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3"/>
  <workbookPr date1904="1" autoCompressPictures="0" defaultThemeVersion="124226"/>
  <mc:AlternateContent xmlns:mc="http://schemas.openxmlformats.org/markup-compatibility/2006">
    <mc:Choice Requires="x15">
      <x15ac:absPath xmlns:x15ac="http://schemas.microsoft.com/office/spreadsheetml/2010/11/ac" url="/Users/christinefelix/Desktop/COVD time CF2/Photo Phyto/DATAREF/"/>
    </mc:Choice>
  </mc:AlternateContent>
  <xr:revisionPtr revIDLastSave="0" documentId="8_{7401355A-32A2-024E-86E5-A1D1F2E741F3}" xr6:coauthVersionLast="45" xr6:coauthVersionMax="45" xr10:uidLastSave="{00000000-0000-0000-0000-000000000000}"/>
  <bookViews>
    <workbookView xWindow="0" yWindow="0" windowWidth="28800" windowHeight="18000" tabRatio="500" activeTab="2" xr2:uid="{00000000-000D-0000-FFFF-FFFF00000000}"/>
  </bookViews>
  <sheets>
    <sheet name="README" sheetId="13" r:id="rId1"/>
    <sheet name="MetaBio" sheetId="12" r:id="rId2"/>
    <sheet name="MetaSeq" sheetId="7" r:id="rId3"/>
    <sheet name="Library and Platform terms" sheetId="11" r:id="rId4"/>
  </sheets>
  <definedNames>
    <definedName name="_LS454" localSheetId="1">#REF!</definedName>
    <definedName name="_LS454">'Library and Platform terms'!$B$67:$B$72</definedName>
    <definedName name="ABI_SOLID" localSheetId="1">#REF!</definedName>
    <definedName name="ABI_SOLID">'Library and Platform terms'!$E$67:$E$76</definedName>
    <definedName name="BGISEQ">#REF!</definedName>
    <definedName name="CAPILLARY" localSheetId="1">#REF!</definedName>
    <definedName name="CAPILLARY">'Library and Platform terms'!$I$67:$I$73</definedName>
    <definedName name="COMPLETE_GENOMICS" localSheetId="1">#REF!</definedName>
    <definedName name="COMPLETE_GENOMICS">'Library and Platform terms'!$F$67</definedName>
    <definedName name="experiment_name">MetaSeq!$C:$C</definedName>
    <definedName name="HELICOS" localSheetId="1">#REF!</definedName>
    <definedName name="HELICOS">'Library and Platform terms'!$D$67:$D$68</definedName>
    <definedName name="ILLUMINA" localSheetId="1">#REF!</definedName>
    <definedName name="ILLUMINA">'Library and Platform terms'!$C$67:$C$84</definedName>
    <definedName name="ION_TORRENT" localSheetId="1">#REF!</definedName>
    <definedName name="ION_TORRENT">'Library and Platform terms'!$H$67:$H$68</definedName>
    <definedName name="OXFORD_NANOPORE" localSheetId="1">#REF!</definedName>
    <definedName name="OXFORD_NANOPORE">'Library and Platform terms'!$J$67:$J$69</definedName>
    <definedName name="PACBIO_SMRT" localSheetId="1">#REF!</definedName>
    <definedName name="PACBIO_SMRT">'Library and Platform terms'!$G$67:$G$70</definedName>
    <definedName name="platform" localSheetId="1">#REF!</definedName>
    <definedName name="platform">'Library and Platform terms'!$A$67:$A$75</definedName>
    <definedName name="Selection" localSheetId="1">#REF!</definedName>
    <definedName name="Selection">'Library and Platform terms'!$A$37:$A$63</definedName>
    <definedName name="Source" localSheetId="1">#REF!</definedName>
    <definedName name="Source">'Library and Platform terms'!$A$28:$A$34</definedName>
    <definedName name="Strategy" localSheetId="1">#REF!</definedName>
    <definedName name="Strategy">'Library and Platform terms'!$A$3:$A$25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A31" authorId="0" shapeId="0" xr:uid="{00000000-0006-0000-0000-000001000000}">
      <text>
        <r>
          <rPr>
            <sz val="10"/>
            <rFont val="Verdana"/>
            <family val="2"/>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100-000001000000}">
      <text>
        <r>
          <rPr>
            <sz val="8"/>
            <color indexed="81"/>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C5" authorId="0" shapeId="0" xr:uid="{00000000-0006-0000-0100-000002000000}">
      <text>
        <r>
          <rPr>
            <sz val="8"/>
            <color rgb="FF000000"/>
            <rFont val="Tahoma"/>
            <family val="2"/>
          </rPr>
          <t>The most descriptive organism name for this sample (to the species, if possible). In the case of unidentified species, choose the appropriate Genus and include 'sp.', e.g., "Escherichia sp.". When sequencing a genome from a non-metagenomic source, include a strain or isolate name too, e.g., "Pseudomonas sp. UK4".</t>
        </r>
      </text>
    </comment>
    <comment ref="D5" authorId="0" shapeId="0" xr:uid="{00000000-0006-0000-0100-000003000000}">
      <text>
        <r>
          <rPr>
            <sz val="8"/>
            <color rgb="FF000000"/>
            <rFont val="Tahoma"/>
            <family val="2"/>
          </rPr>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t>
        </r>
      </text>
    </comment>
    <comment ref="E5" authorId="0" shapeId="0" xr:uid="{00000000-0006-0000-0100-000004000000}">
      <text>
        <r>
          <rPr>
            <sz val="8"/>
            <color rgb="FF000000"/>
            <rFont val="Tahoma"/>
            <family val="2"/>
          </rPr>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r>
      </text>
    </comment>
    <comment ref="F5" authorId="0" shapeId="0" xr:uid="{00000000-0006-0000-0100-000005000000}">
      <text>
        <r>
          <rPr>
            <sz val="8"/>
            <color rgb="FF000000"/>
            <rFont val="Tahoma"/>
            <family val="2"/>
          </rPr>
          <t>Type of tissue the sample was taken from.</t>
        </r>
      </text>
    </comment>
    <comment ref="G5" authorId="0" shapeId="0" xr:uid="{00000000-0006-0000-0100-000006000000}">
      <text>
        <r>
          <rPr>
            <sz val="8"/>
            <color rgb="FF000000"/>
            <rFont val="Tahoma"/>
            <family val="2"/>
          </rPr>
          <t>physical sex of sampled organism</t>
        </r>
      </text>
    </comment>
    <comment ref="H5" authorId="0" shapeId="0" xr:uid="{00000000-0006-0000-0100-000007000000}">
      <text>
        <r>
          <rPr>
            <sz val="8"/>
            <color rgb="FF000000"/>
            <rFont val="Tahoma"/>
            <family val="2"/>
          </rPr>
          <t xml:space="preserve">Organism group
</t>
        </r>
        <r>
          <rPr>
            <sz val="8"/>
            <color rgb="FF000000"/>
            <rFont val="Tahoma"/>
            <family val="2"/>
          </rPr>
          <t xml:space="preserve">
</t>
        </r>
        <r>
          <rPr>
            <sz val="8"/>
            <color rgb="FF000000"/>
            <rFont val="Tahoma"/>
            <family val="2"/>
          </rPr>
          <t>identification or description of the specific individual from which this sample was obtained</t>
        </r>
      </text>
    </comment>
    <comment ref="I5" authorId="0" shapeId="0" xr:uid="{00000000-0006-0000-0100-000008000000}">
      <text>
        <r>
          <rPr>
            <sz val="8"/>
            <color rgb="FF000000"/>
            <rFont val="Tahoma"/>
            <family val="2"/>
          </rPr>
          <t xml:space="preserve">Organism group
</t>
        </r>
        <r>
          <rPr>
            <sz val="8"/>
            <color rgb="FF000000"/>
            <rFont val="Tahoma"/>
            <family val="2"/>
          </rPr>
          <t xml:space="preserve">
</t>
        </r>
        <r>
          <rPr>
            <sz val="8"/>
            <color rgb="FF000000"/>
            <rFont val="Tahoma"/>
            <family val="2"/>
          </rPr>
          <t>breed name - chiefly used in domesticated animals or plants</t>
        </r>
      </text>
    </comment>
    <comment ref="J5" authorId="0" shapeId="0" xr:uid="{00000000-0006-0000-0100-000009000000}">
      <text>
        <r>
          <rPr>
            <sz val="8"/>
            <color rgb="FF000000"/>
            <rFont val="Tahoma"/>
            <family val="2"/>
          </rPr>
          <t xml:space="preserve">Organism group
</t>
        </r>
        <r>
          <rPr>
            <sz val="8"/>
            <color rgb="FF000000"/>
            <rFont val="Tahoma"/>
            <family val="2"/>
          </rPr>
          <t xml:space="preserve">
</t>
        </r>
        <r>
          <rPr>
            <sz val="8"/>
            <color rgb="FF000000"/>
            <rFont val="Tahoma"/>
            <family val="2"/>
          </rPr>
          <t>microbial or eukaryotic strain name</t>
        </r>
      </text>
    </comment>
    <comment ref="K5" authorId="0" shapeId="0" xr:uid="{00000000-0006-0000-0100-00000A000000}">
      <text>
        <r>
          <rPr>
            <sz val="8"/>
            <color rgb="FF000000"/>
            <rFont val="Tahoma"/>
            <family val="2"/>
          </rPr>
          <t xml:space="preserve">Age/stage group
</t>
        </r>
        <r>
          <rPr>
            <sz val="8"/>
            <color rgb="FF000000"/>
            <rFont val="Tahoma"/>
            <family val="2"/>
          </rPr>
          <t xml:space="preserve">
</t>
        </r>
        <r>
          <rPr>
            <sz val="8"/>
            <color rgb="FF000000"/>
            <rFont val="Tahoma"/>
            <family val="2"/>
          </rPr>
          <t>age at the time of sampling; relevant scale depends on species and study, e.g. could be seconds for amoebae or centuries for trees</t>
        </r>
      </text>
    </comment>
    <comment ref="L5" authorId="0" shapeId="0" xr:uid="{00000000-0006-0000-0100-00000B000000}">
      <text>
        <r>
          <rPr>
            <sz val="8"/>
            <color indexed="81"/>
            <rFont val="Tahoma"/>
            <family val="2"/>
          </rPr>
          <t>Age/stage group
Developmental stage at the time of sampling.</t>
        </r>
      </text>
    </comment>
    <comment ref="M5" authorId="0" shapeId="0" xr:uid="{00000000-0006-0000-0100-00000C000000}">
      <text>
        <r>
          <rPr>
            <sz val="8"/>
            <color rgb="FF000000"/>
            <rFont val="Tahoma"/>
            <family val="2"/>
          </rPr>
          <t xml:space="preserve">Source group
</t>
        </r>
        <r>
          <rPr>
            <sz val="8"/>
            <color rgb="FF000000"/>
            <rFont val="Tahoma"/>
            <family val="2"/>
          </rPr>
          <t xml:space="preserve">
</t>
        </r>
        <r>
          <rPr>
            <sz val="8"/>
            <color rgb="FF000000"/>
            <rFont val="Tahoma"/>
            <family val="2"/>
          </rPr>
          <t>The natural (as opposed to laboratory) host to the organism from which the sample was obtained. Use the full taxonomic name, eg, "Homo sapiens".</t>
        </r>
      </text>
    </comment>
    <comment ref="N5" authorId="0" shapeId="0" xr:uid="{00000000-0006-0000-0100-00000D000000}">
      <text>
        <r>
          <rPr>
            <sz val="8"/>
            <color rgb="FF000000"/>
            <rFont val="Tahoma"/>
            <family val="2"/>
          </rPr>
          <t xml:space="preserve">Source group
</t>
        </r>
        <r>
          <rPr>
            <sz val="8"/>
            <color rgb="FF000000"/>
            <rFont val="Tahoma"/>
            <family val="2"/>
          </rPr>
          <t xml:space="preserve">
</t>
        </r>
        <r>
          <rPr>
            <sz val="8"/>
            <color rgb="FF000000"/>
            <rFont val="Tahoma"/>
            <family val="2"/>
          </rPr>
          <t>Describes the physical, environmental and/or local geographical source of the biological sample from which the sample was derived.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
  <commentList>
    <comment ref="B3" authorId="0" shapeId="0" xr:uid="{00000000-0006-0000-0200-000001000000}">
      <text>
        <r>
          <rPr>
            <b/>
            <sz val="11"/>
            <color rgb="FF000000"/>
            <rFont val="Verdana"/>
            <family val="2"/>
          </rPr>
          <t>Unique name for each sample submitted to BioSample.</t>
        </r>
      </text>
    </comment>
    <comment ref="C3" authorId="0" shapeId="0" xr:uid="{00000000-0006-0000-0200-000002000000}">
      <text>
        <r>
          <rPr>
            <b/>
            <sz val="12"/>
            <color rgb="FF000000"/>
            <rFont val="Tahoma"/>
            <family val="2"/>
          </rPr>
          <t>S</t>
        </r>
        <r>
          <rPr>
            <b/>
            <sz val="11"/>
            <color rgb="FF000000"/>
            <rFont val="Tahoma"/>
            <family val="2"/>
          </rPr>
          <t>hort unique identifier for the sequencing library. Each library_ID MUST be unique!</t>
        </r>
      </text>
    </comment>
    <comment ref="D3" authorId="1" shapeId="0" xr:uid="{00000000-0006-0000-0200-000003000000}">
      <text>
        <r>
          <rPr>
            <b/>
            <sz val="11"/>
            <color rgb="FF000000"/>
            <rFont val="Verdana"/>
            <family val="2"/>
          </rPr>
          <t xml:space="preserve">Short description that will identify the dataset on public pages. A clear and concise formula for the title would be like:
</t>
        </r>
        <r>
          <rPr>
            <b/>
            <sz val="11"/>
            <color rgb="FF000000"/>
            <rFont val="Verdana"/>
            <family val="2"/>
          </rPr>
          <t xml:space="preserve">
</t>
        </r>
        <r>
          <rPr>
            <b/>
            <sz val="11"/>
            <color rgb="FF000000"/>
            <rFont val="Verdana"/>
            <family val="2"/>
          </rPr>
          <t xml:space="preserve">{methodology} of {organism}: {sample info}
</t>
        </r>
        <r>
          <rPr>
            <b/>
            <sz val="11"/>
            <color rgb="FF000000"/>
            <rFont val="Verdana"/>
            <family val="2"/>
          </rPr>
          <t xml:space="preserve">
</t>
        </r>
        <r>
          <rPr>
            <b/>
            <sz val="11"/>
            <color rgb="FF000000"/>
            <rFont val="Verdana"/>
            <family val="2"/>
          </rPr>
          <t xml:space="preserve">e.g.
</t>
        </r>
        <r>
          <rPr>
            <b/>
            <sz val="11"/>
            <color rgb="FF000000"/>
            <rFont val="Verdana"/>
            <family val="2"/>
          </rPr>
          <t xml:space="preserve">
</t>
        </r>
        <r>
          <rPr>
            <b/>
            <sz val="11"/>
            <color rgb="FF000000"/>
            <rFont val="Verdana"/>
            <family val="2"/>
          </rPr>
          <t>RNA-Seq of mus musculus: adult female spleen</t>
        </r>
      </text>
    </comment>
    <comment ref="H3" authorId="1" shapeId="0" xr:uid="{00000000-0006-0000-0200-000004000000}">
      <text>
        <r>
          <rPr>
            <b/>
            <sz val="12"/>
            <color rgb="FF000000"/>
            <rFont val="Verdana"/>
            <family val="2"/>
          </rPr>
          <t>Paired-end or Single</t>
        </r>
        <r>
          <rPr>
            <sz val="9"/>
            <color rgb="FF000000"/>
            <rFont val="Verdana"/>
            <family val="2"/>
          </rPr>
          <t xml:space="preserve">
</t>
        </r>
      </text>
    </comment>
    <comment ref="K3" authorId="0" shapeId="0" xr:uid="{00000000-0006-0000-0200-000005000000}">
      <text>
        <r>
          <rPr>
            <b/>
            <sz val="11"/>
            <color rgb="FF000000"/>
            <rFont val="Verdana"/>
            <family val="2"/>
          </rPr>
          <t>Free-form description of the methods used to create the sequencing library; a brief 'materials and methods' section.</t>
        </r>
      </text>
    </comment>
    <comment ref="L3" authorId="0" shapeId="0" xr:uid="{00000000-0006-0000-0200-000006000000}">
      <text>
        <r>
          <rPr>
            <b/>
            <sz val="11"/>
            <color rgb="FF000000"/>
            <rFont val="Verdana"/>
            <family val="2"/>
          </rPr>
          <t xml:space="preserve">Format of the data file to be submitted.  Must be one of the types in the list. </t>
        </r>
      </text>
    </comment>
    <comment ref="M3" authorId="0" shapeId="0" xr:uid="{00000000-0006-0000-0200-000007000000}">
      <text>
        <r>
          <rPr>
            <b/>
            <sz val="11"/>
            <color rgb="FF000000"/>
            <rFont val="Verdana"/>
            <family val="2"/>
          </rPr>
          <t>File name including all extensions, but NOT path information.</t>
        </r>
      </text>
    </comment>
  </commentList>
</comments>
</file>

<file path=xl/sharedStrings.xml><?xml version="1.0" encoding="utf-8"?>
<sst xmlns="http://schemas.openxmlformats.org/spreadsheetml/2006/main" count="7012" uniqueCount="710">
  <si>
    <t>filename</t>
  </si>
  <si>
    <t>design_description</t>
  </si>
  <si>
    <t>instrument_model</t>
  </si>
  <si>
    <t>filetype</t>
  </si>
  <si>
    <t>unspecified</t>
  </si>
  <si>
    <t>library_layout</t>
  </si>
  <si>
    <t>platforms</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</si>
  <si>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</si>
  <si>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</si>
  <si>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</si>
  <si>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</si>
  <si>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</si>
  <si>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</si>
  <si>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</si>
  <si>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</si>
  <si>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</si>
  <si>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</si>
  <si>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</si>
  <si>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</si>
  <si>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</si>
  <si>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</si>
  <si>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</si>
  <si>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</si>
  <si>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</si>
  <si>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</si>
  <si>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</si>
  <si>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</si>
  <si>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</si>
  <si>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</si>
  <si>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</si>
  <si>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</si>
  <si>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</si>
  <si>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</si>
  <si>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</si>
  <si>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</si>
  <si>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</si>
  <si>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</si>
  <si>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</si>
  <si>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</si>
  <si>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</si>
  <si>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</si>
  <si>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</si>
  <si>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</si>
  <si>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</si>
  <si>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</si>
  <si>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</si>
  <si>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</si>
  <si>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</si>
  <si>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</si>
  <si>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</si>
  <si>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</si>
  <si>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</si>
  <si>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</si>
  <si>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</si>
  <si>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</si>
  <si>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</si>
  <si>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</si>
  <si>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</si>
  <si>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</si>
  <si>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</si>
  <si>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</si>
  <si>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</si>
  <si>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</si>
  <si>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</si>
  <si>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</si>
  <si>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</si>
  <si>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</si>
  <si>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</si>
  <si>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</si>
  <si>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</si>
  <si>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</si>
  <si>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</si>
  <si>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</si>
  <si>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</si>
  <si>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</si>
  <si>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</si>
  <si>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</si>
  <si>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</si>
  <si>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</si>
  <si>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</si>
  <si>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</si>
  <si>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</si>
  <si>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</si>
  <si>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</si>
  <si>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</si>
  <si>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</si>
  <si>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</si>
  <si>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</si>
  <si>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</si>
  <si>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</si>
  <si>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</si>
  <si>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</si>
  <si>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</si>
  <si>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</si>
  <si>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</si>
  <si>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</si>
  <si>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</si>
  <si>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</si>
  <si>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</si>
  <si>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</si>
  <si>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</si>
  <si>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</si>
  <si>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</si>
  <si>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</si>
  <si>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</si>
  <si>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</si>
  <si>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</si>
  <si>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</si>
  <si>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</si>
  <si>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</si>
  <si>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</si>
  <si>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</si>
  <si>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</si>
  <si>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</si>
  <si>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</si>
  <si>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</si>
  <si>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</si>
  <si>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</si>
  <si>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</si>
  <si>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</si>
  <si>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</si>
  <si>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</si>
  <si>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</si>
  <si>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</si>
  <si>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</si>
  <si>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</si>
  <si>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</si>
  <si>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</si>
  <si>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</si>
  <si>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</si>
  <si>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</si>
  <si>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</si>
  <si>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</si>
  <si>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</si>
  <si>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</si>
  <si>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</si>
  <si>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</si>
  <si>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</si>
  <si>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</si>
  <si>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</si>
  <si>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</si>
  <si>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</si>
  <si>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</si>
  <si>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</si>
  <si>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</si>
  <si>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</si>
  <si>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</si>
  <si>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</si>
  <si>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</si>
  <si>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</si>
  <si>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</si>
  <si>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</si>
  <si>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</si>
  <si>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</si>
  <si>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</si>
  <si>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</si>
  <si>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</si>
  <si>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</si>
  <si>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</si>
  <si>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</si>
  <si>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</si>
  <si>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</si>
  <si>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</si>
  <si>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</si>
  <si>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</si>
  <si>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</si>
  <si>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</si>
  <si>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</si>
  <si>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</si>
  <si>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</si>
  <si>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</si>
  <si>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</si>
  <si>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</si>
  <si>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</si>
  <si>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</si>
  <si>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</si>
  <si>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</si>
  <si>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</si>
  <si>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</si>
  <si>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</si>
  <si>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</si>
  <si>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</si>
  <si>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</si>
  <si>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</si>
  <si>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</si>
  <si>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</si>
  <si>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#YELLOW columns have a controlled vocabulary</t>
  </si>
  <si>
    <t>#BLUE headers are required!</t>
  </si>
  <si>
    <t>bioSample_id</t>
  </si>
  <si>
    <t>bioProject_id</t>
  </si>
  <si>
    <t>isolation_source</t>
  </si>
  <si>
    <t>host</t>
  </si>
  <si>
    <t>dev_stage</t>
  </si>
  <si>
    <t>age</t>
  </si>
  <si>
    <t>strain</t>
  </si>
  <si>
    <t>breed</t>
  </si>
  <si>
    <t>isolate</t>
  </si>
  <si>
    <t>*sex</t>
  </si>
  <si>
    <t>*tissue</t>
  </si>
  <si>
    <t>*geo_loc_name</t>
  </si>
  <si>
    <t>*collection_date</t>
  </si>
  <si>
    <t>*organism</t>
  </si>
  <si>
    <t>*sample_name</t>
  </si>
  <si>
    <t>biosample_id</t>
  </si>
  <si>
    <r>
      <rPr>
        <sz val="10"/>
        <color rgb="FF00A0F0"/>
        <rFont val="Arial Unicode MS"/>
        <family val="2"/>
      </rPr>
      <t xml:space="preserve"># </t>
    </r>
    <r>
      <rPr>
        <sz val="10"/>
        <color theme="1"/>
        <rFont val="Arial Unicode MS"/>
        <family val="2"/>
      </rPr>
      <t>BLUE  fields indicate that at least one of those fields is mandatory. If information is unavailable, please enter 'not collected',  'not applicable' or 'missing' as appropriate.</t>
    </r>
  </si>
  <si>
    <r>
      <rPr>
        <sz val="10"/>
        <color rgb="FF00FF00"/>
        <rFont val="Arial Unicode MS"/>
        <family val="2"/>
      </rPr>
      <t xml:space="preserve"># </t>
    </r>
    <r>
      <rPr>
        <sz val="10"/>
        <color theme="1"/>
        <rFont val="Arial Unicode MS"/>
        <family val="2"/>
      </rPr>
      <t>GREEN fields are mandatory. Your submission will fail if any mandatory fields are not completed. If information is unavailable for any mandatory field, please enter 'not collected',  'not applicable' or 'missing' as appropriate.</t>
    </r>
  </si>
  <si>
    <t>PacBio Sequel</t>
  </si>
  <si>
    <t>PacBio Sequel II</t>
  </si>
  <si>
    <t>NextSeq 2000</t>
  </si>
  <si>
    <t>NosaSeq 6000</t>
  </si>
  <si>
    <t>NextSeq 1000</t>
  </si>
  <si>
    <t>PromethION</t>
  </si>
  <si>
    <t>Instructions: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</si>
  <si>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</si>
  <si>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</si>
  <si>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</si>
  <si>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Many of the columns also have data checks - if you received a warning, please verify that you have attempted to enter a correct value.</t>
  </si>
  <si>
    <t>NOTE: There are data checks and autocomplete features in this spreadsheet that are not compatible with Libre- and Open-Office. If you use one of these suites, please manually consult the platform and instrument information on the last page.</t>
  </si>
  <si>
    <t>Header key:</t>
  </si>
  <si>
    <t>red triangles indicate pop-up comments for that field</t>
  </si>
  <si>
    <t>required for ALL data types</t>
  </si>
  <si>
    <t>paired-end data only</t>
  </si>
  <si>
    <t>photophyto18S-1</t>
  </si>
  <si>
    <t>T-1 2018/04/04, Vol 2L, Prof 0m</t>
  </si>
  <si>
    <t>photophyto18S-2</t>
  </si>
  <si>
    <t>OTZ3 2018/04/05</t>
  </si>
  <si>
    <t>photophyto18S-3</t>
  </si>
  <si>
    <t>OC1 2018/04/05</t>
  </si>
  <si>
    <t>photophyto18S-4</t>
  </si>
  <si>
    <t>T-1 2018/04/04 0m</t>
  </si>
  <si>
    <t>photophyto18S-5</t>
  </si>
  <si>
    <t>photophyto18S-6</t>
  </si>
  <si>
    <t>photophyto18S-7</t>
  </si>
  <si>
    <t>5C1 2018/04/10</t>
  </si>
  <si>
    <t>photophyto18S-8</t>
  </si>
  <si>
    <t>5C2 2018/04/10</t>
  </si>
  <si>
    <t>photophyto18S-9</t>
  </si>
  <si>
    <t xml:space="preserve"> 2018/04/10</t>
  </si>
  <si>
    <t>photophyto18S-10</t>
  </si>
  <si>
    <t>5Z1 2018/04/10</t>
  </si>
  <si>
    <t>photophyto18S-11</t>
  </si>
  <si>
    <t>5Z2 2018/04/10</t>
  </si>
  <si>
    <t>photophyto18S-12</t>
  </si>
  <si>
    <t>5Z3 2018/04/10</t>
  </si>
  <si>
    <t>photophyto18S-13</t>
  </si>
  <si>
    <t>4T1 2018/04/09</t>
  </si>
  <si>
    <t>photophyto18S-14</t>
  </si>
  <si>
    <t>4T2 2018/04/09</t>
  </si>
  <si>
    <t>photophyto18S-15</t>
  </si>
  <si>
    <t>4T3 2018/04/09</t>
  </si>
  <si>
    <t>photophyto18S-16</t>
  </si>
  <si>
    <t>4TZ1 2018/04/09</t>
  </si>
  <si>
    <t>photophyto18S-17</t>
  </si>
  <si>
    <t>4TZ2 2018/04/09</t>
  </si>
  <si>
    <t>photophyto18S-18</t>
  </si>
  <si>
    <t>4TZ3 2018/04/09</t>
  </si>
  <si>
    <t>photophyto18S-19</t>
  </si>
  <si>
    <t>photophyto18S-20</t>
  </si>
  <si>
    <t>photophyto18S-21</t>
  </si>
  <si>
    <t>5C3 2018/04/10</t>
  </si>
  <si>
    <t>photophyto18S-22</t>
  </si>
  <si>
    <t>photophyto18S-23</t>
  </si>
  <si>
    <t>photophyto18S-24</t>
  </si>
  <si>
    <t>photophyto18S-25</t>
  </si>
  <si>
    <t>photophyto18S-26</t>
  </si>
  <si>
    <t>photophyto18S-27</t>
  </si>
  <si>
    <t>photophyto18S-28</t>
  </si>
  <si>
    <t>photophyto18S-29</t>
  </si>
  <si>
    <t>photophyto18S-30</t>
  </si>
  <si>
    <t>photophyto18S-31</t>
  </si>
  <si>
    <t>8C1 2018/04/13</t>
  </si>
  <si>
    <t>photophyto18S-32</t>
  </si>
  <si>
    <t>8C2 2018/04/13</t>
  </si>
  <si>
    <t>photophyto18S-33</t>
  </si>
  <si>
    <t>8C3 2018/04/13</t>
  </si>
  <si>
    <t>photophyto18S-34</t>
  </si>
  <si>
    <t>8Z1 2018/04/13</t>
  </si>
  <si>
    <t>photophyto18S-35</t>
  </si>
  <si>
    <t>8Z2 2018/04/13</t>
  </si>
  <si>
    <t>photophyto18S-36</t>
  </si>
  <si>
    <t>8Z3 2018/04/13</t>
  </si>
  <si>
    <t>photophyto18S-37</t>
  </si>
  <si>
    <t>8T1 2018/04/13</t>
  </si>
  <si>
    <t>photophyto18S-38</t>
  </si>
  <si>
    <t>8T2 2018/04/13</t>
  </si>
  <si>
    <t>photophyto18S-39</t>
  </si>
  <si>
    <t>8T3 2018/04/13</t>
  </si>
  <si>
    <t>photophyto18S-40</t>
  </si>
  <si>
    <t>photophyto18S-41</t>
  </si>
  <si>
    <t>8TZ2 2018/04/13</t>
  </si>
  <si>
    <t>photophyto18S-42</t>
  </si>
  <si>
    <t>8TZ3 2018/04/13</t>
  </si>
  <si>
    <t>photophyto18S-43</t>
  </si>
  <si>
    <t>photophyto18S-44</t>
  </si>
  <si>
    <t>photophyto18S-45</t>
  </si>
  <si>
    <t>photophyto18S-46</t>
  </si>
  <si>
    <t>photophyto18S-47</t>
  </si>
  <si>
    <t>photophyto18S-48</t>
  </si>
  <si>
    <t>photophyto18S-49</t>
  </si>
  <si>
    <t>photophyto18S-50</t>
  </si>
  <si>
    <t>photophyto18S-51</t>
  </si>
  <si>
    <t>photophyto18S-52</t>
  </si>
  <si>
    <t>8TZ1 2018/04/13</t>
  </si>
  <si>
    <t>photophyto18S-53</t>
  </si>
  <si>
    <t>photophyto18S-54</t>
  </si>
  <si>
    <t>photophyto18S-55</t>
  </si>
  <si>
    <t>13C1 2018/04/18</t>
  </si>
  <si>
    <t>photophyto18S-56</t>
  </si>
  <si>
    <t>13C2 2018/04/18</t>
  </si>
  <si>
    <t>photophyto18S-57</t>
  </si>
  <si>
    <t>13C3 2018/04/18</t>
  </si>
  <si>
    <t>photophyto18S-58</t>
  </si>
  <si>
    <t>13T1 2018/04/18</t>
  </si>
  <si>
    <t>photophyto18S-59</t>
  </si>
  <si>
    <t>13T2 2018/04/18</t>
  </si>
  <si>
    <t>photophyto18S-60</t>
  </si>
  <si>
    <t>13T3 2018/04/18</t>
  </si>
  <si>
    <t>photophyto18S-61</t>
  </si>
  <si>
    <t>13Z1 2018/04/18</t>
  </si>
  <si>
    <t>photophyto18S-62</t>
  </si>
  <si>
    <t>13Z2 2018/04/18</t>
  </si>
  <si>
    <t>photophyto18S-63</t>
  </si>
  <si>
    <t>13Z3 2018/04/18</t>
  </si>
  <si>
    <t>photophyto18S-64</t>
  </si>
  <si>
    <t>13TZ2 2018/04/18</t>
  </si>
  <si>
    <t>photophyto18S-65</t>
  </si>
  <si>
    <t>13TZ3 2018/04/18</t>
  </si>
  <si>
    <t>photophyto18S-66</t>
  </si>
  <si>
    <t>photophyto18S-67</t>
  </si>
  <si>
    <t>photophyto18S-68</t>
  </si>
  <si>
    <t>photophyto18S-69</t>
  </si>
  <si>
    <t>photophyto18S-70</t>
  </si>
  <si>
    <t>photophyto18S-71</t>
  </si>
  <si>
    <t>photophyto18S-72</t>
  </si>
  <si>
    <t>photophyto18S-73</t>
  </si>
  <si>
    <t>photophyto18S-74</t>
  </si>
  <si>
    <t>photophyto18S-75</t>
  </si>
  <si>
    <t>photophyto18S-76</t>
  </si>
  <si>
    <t>photophyto18S-77</t>
  </si>
  <si>
    <t>18C1 2018/04/23 Vol=975mL</t>
  </si>
  <si>
    <t>photophyto18S-78</t>
  </si>
  <si>
    <t>18C2 2018/04/23 Vol=2L</t>
  </si>
  <si>
    <t>photophyto18S-79</t>
  </si>
  <si>
    <t>18C3 2018/04/23</t>
  </si>
  <si>
    <t>photophyto18S-80</t>
  </si>
  <si>
    <t>18Z1 2018/04/23 Vol=2L</t>
  </si>
  <si>
    <t>photophyto18S-81</t>
  </si>
  <si>
    <t>18Z2 2018/04/23 Vol= 0,2+3</t>
  </si>
  <si>
    <t>photophyto18S-82</t>
  </si>
  <si>
    <t>18Z3 2018/04/23Vol=1110mL</t>
  </si>
  <si>
    <t>photophyto18S-83</t>
  </si>
  <si>
    <t>18T1 2018/04/23</t>
  </si>
  <si>
    <t>photophyto18S-84</t>
  </si>
  <si>
    <t>18T2 2018/04/23</t>
  </si>
  <si>
    <t>photophyto18S-85</t>
  </si>
  <si>
    <t>18T3 2018/04/23 Vol= 2L</t>
  </si>
  <si>
    <t>photophyto18S-86</t>
  </si>
  <si>
    <t>18TZ1 2018/04/23</t>
  </si>
  <si>
    <t>photophyto18S-87</t>
  </si>
  <si>
    <t>18TZ2 2018/04/23</t>
  </si>
  <si>
    <t>photophyto18S-88</t>
  </si>
  <si>
    <t>18TZ3 2018/04/23</t>
  </si>
  <si>
    <t>photophyto18S-89</t>
  </si>
  <si>
    <t>18C1 2018/04/23</t>
  </si>
  <si>
    <t>photophyto18S-90</t>
  </si>
  <si>
    <t>18C2 2018/04/23</t>
  </si>
  <si>
    <t>photophyto18S-91</t>
  </si>
  <si>
    <t>photophyto18S-92</t>
  </si>
  <si>
    <t xml:space="preserve">18Z1 2018/04/23 </t>
  </si>
  <si>
    <t>photophyto18S-93</t>
  </si>
  <si>
    <t>18Z2 2018/04/23 - Témoin extraction</t>
  </si>
  <si>
    <t>photophyto18S-94</t>
  </si>
  <si>
    <t>18Z3 2018/04/23</t>
  </si>
  <si>
    <t>photophyto18S-95</t>
  </si>
  <si>
    <t xml:space="preserve">18T1 2018/04/23 </t>
  </si>
  <si>
    <t>photophyto18S-96</t>
  </si>
  <si>
    <t xml:space="preserve">18T2 2018/04/23 </t>
  </si>
  <si>
    <t>photophyto18S-97</t>
  </si>
  <si>
    <t xml:space="preserve">18T3 2018/04/23 </t>
  </si>
  <si>
    <t>photophyto18S-98</t>
  </si>
  <si>
    <t xml:space="preserve">18TZ1 2018/04/23 </t>
  </si>
  <si>
    <t>photophyto18S-99</t>
  </si>
  <si>
    <t xml:space="preserve">18TZ2 2018/04/23 </t>
  </si>
  <si>
    <t>photophyto18S-100</t>
  </si>
  <si>
    <t xml:space="preserve">18TZ3 2018/04/23 </t>
  </si>
  <si>
    <t>photophyto18S-109</t>
  </si>
  <si>
    <t>Lagune T1 V=2L 2018/04/04 Prof 0m</t>
  </si>
  <si>
    <t>photophyto18S-110</t>
  </si>
  <si>
    <t>photophyto18S-111</t>
  </si>
  <si>
    <t>OTZ1 2018/04/05</t>
  </si>
  <si>
    <t>photophyto18S-112</t>
  </si>
  <si>
    <t>OTZ2 2018/04/05</t>
  </si>
  <si>
    <t>photophyto18S-113</t>
  </si>
  <si>
    <t>OC2 2018/04/05</t>
  </si>
  <si>
    <t>photophyto18S-114</t>
  </si>
  <si>
    <t>OC3 2018/04/05</t>
  </si>
  <si>
    <t>photophyto18S-115</t>
  </si>
  <si>
    <t>photophyto18S-116</t>
  </si>
  <si>
    <t>photophyto18S-117</t>
  </si>
  <si>
    <t>photophyto18S-118</t>
  </si>
  <si>
    <t>photophyto18S-119</t>
  </si>
  <si>
    <t>photophyto18S-120</t>
  </si>
  <si>
    <t>photophyto18S-127</t>
  </si>
  <si>
    <t>8/01/2015 V=1,48L</t>
  </si>
  <si>
    <t>photophyto18S-128</t>
  </si>
  <si>
    <t>15/01/2015 V=1,705L</t>
  </si>
  <si>
    <t>photophyto18S-129</t>
  </si>
  <si>
    <t>22/01/2015 V=1,340L</t>
  </si>
  <si>
    <t>photophyto18S-130</t>
  </si>
  <si>
    <t>29/01/2015 V=405mL</t>
  </si>
  <si>
    <t>photophyto18S-131</t>
  </si>
  <si>
    <t>5/02/2015 V=465mL</t>
  </si>
  <si>
    <t>photophyto18S-132</t>
  </si>
  <si>
    <t>12/02/2015 V=395mL</t>
  </si>
  <si>
    <t>photophyto18S-133</t>
  </si>
  <si>
    <t>19/02/2015 V=495mL</t>
  </si>
  <si>
    <t>photophyto18S-134</t>
  </si>
  <si>
    <t>26/02/2015 V=1,19L</t>
  </si>
  <si>
    <t>photophyto18S-135</t>
  </si>
  <si>
    <t>Témoin négatif d'extraction</t>
  </si>
  <si>
    <t>photophyto18S-136</t>
  </si>
  <si>
    <t>9/03/2015  lagune V=280mL</t>
  </si>
  <si>
    <t>photophyto18S-137</t>
  </si>
  <si>
    <t>9/03/2015 mesocosmes V=1,47L</t>
  </si>
  <si>
    <t>photophyto18S-138</t>
  </si>
  <si>
    <t>12/03/2015 V=1,272L</t>
  </si>
  <si>
    <t>photophyto18S-139</t>
  </si>
  <si>
    <t>13/03/2015 mesocosmes V=0,780L</t>
  </si>
  <si>
    <t>photophyto18S-140</t>
  </si>
  <si>
    <t>13/03/2015 lagune V=1,040L</t>
  </si>
  <si>
    <t>photophyto18S-141</t>
  </si>
  <si>
    <t>19/03/2015 V=1,175L</t>
  </si>
  <si>
    <t>photophyto18S-142</t>
  </si>
  <si>
    <t>26/03/2015 V=1,710L</t>
  </si>
  <si>
    <t>photophyto18S-143</t>
  </si>
  <si>
    <t>2/04/2015 V=1,71L</t>
  </si>
  <si>
    <t>photophyto18S-144</t>
  </si>
  <si>
    <t>9/04/2015 V=1,037L</t>
  </si>
  <si>
    <t>photophyto18S-145</t>
  </si>
  <si>
    <t>16/04/2015 V=1,26L</t>
  </si>
  <si>
    <t>photophyto18S-146</t>
  </si>
  <si>
    <t>24/04/2015 V=0,800L</t>
  </si>
  <si>
    <t>photophyto18S-147</t>
  </si>
  <si>
    <t>30/04/2015 V=1,172L</t>
  </si>
  <si>
    <t>photophyto18S-148</t>
  </si>
  <si>
    <t>6/05/2015 V=1,645L / 3-0,2um</t>
  </si>
  <si>
    <t>photophyto18S-149</t>
  </si>
  <si>
    <t>12/05/2015 1er filtre V=1,44L pb!</t>
  </si>
  <si>
    <t>photophyto18S-150</t>
  </si>
  <si>
    <t>12/05/2015 2eme filtration V=1,33L</t>
  </si>
  <si>
    <t>photophyto18S-151</t>
  </si>
  <si>
    <t>12/01/2016 V=1,835L</t>
  </si>
  <si>
    <t>photophyto18S-152</t>
  </si>
  <si>
    <t>19/01/2016 V=1,8L</t>
  </si>
  <si>
    <t>photophyto18S-153</t>
  </si>
  <si>
    <t>2/02/2016 V=3,935L</t>
  </si>
  <si>
    <t>photophyto18S-154</t>
  </si>
  <si>
    <t>9/02/2016 V=2,325L</t>
  </si>
  <si>
    <t>photophyto18S-155</t>
  </si>
  <si>
    <t>16/02/2016 V=2,042L</t>
  </si>
  <si>
    <t>photophyto18S-156</t>
  </si>
  <si>
    <t>23/02/2016 V=2,310L</t>
  </si>
  <si>
    <t>photophyto18S-157</t>
  </si>
  <si>
    <t>8/03/2016 V=1,920L</t>
  </si>
  <si>
    <t>photophyto18S-158</t>
  </si>
  <si>
    <t>15/03/2016 V=2,33L</t>
  </si>
  <si>
    <t>photophyto18S-159</t>
  </si>
  <si>
    <t>21/03/2016 V=2,45L</t>
  </si>
  <si>
    <t>photophyto18S-160</t>
  </si>
  <si>
    <t>30/03/2016 V=2,323L</t>
  </si>
  <si>
    <t>photophyto18S-161</t>
  </si>
  <si>
    <t>5/04/2016 V=1,7L</t>
  </si>
  <si>
    <t>photophyto18S-162</t>
  </si>
  <si>
    <t>12/04/2016 V=1,9L, &gt;3um</t>
  </si>
  <si>
    <t>photophyto18S-163</t>
  </si>
  <si>
    <t>19/04/2016 V=2,264L</t>
  </si>
  <si>
    <t>photophyto18S-164</t>
  </si>
  <si>
    <t>26/04/2016 V=2,150L</t>
  </si>
  <si>
    <t>photophyto18S-165</t>
  </si>
  <si>
    <t>3/05/2016 V=2,240L</t>
  </si>
  <si>
    <t>photophyto18S-166</t>
  </si>
  <si>
    <t>10/05/2016 V=2,05</t>
  </si>
  <si>
    <t>photophyto18S-167</t>
  </si>
  <si>
    <t>17/05/2015 V=2,140L</t>
  </si>
  <si>
    <t>photophyto18S-168</t>
  </si>
  <si>
    <t>24/05/2016 V=2,090L</t>
  </si>
  <si>
    <t>photophyto18S-169</t>
  </si>
  <si>
    <t>31/05/2016 V=2,092L</t>
  </si>
  <si>
    <t>photophyto18S-171</t>
  </si>
  <si>
    <t>8/06/2016 V=2,040L</t>
  </si>
  <si>
    <t>photophyto18S-173</t>
  </si>
  <si>
    <t>14/06/2016 V=2,18L</t>
  </si>
  <si>
    <t>photophyto18S-175</t>
  </si>
  <si>
    <t>8/06/2016 V=2,04L</t>
  </si>
  <si>
    <t>photophyto18S-176</t>
  </si>
  <si>
    <t>26/01/2016 V=2,850L</t>
  </si>
  <si>
    <t>photophyto18S-199</t>
  </si>
  <si>
    <t xml:space="preserve">19/03/2015  V=1,175 / 3-0,2um </t>
  </si>
  <si>
    <t>photophyto18S-200</t>
  </si>
  <si>
    <t>8/01/2015 - 0,2-3um</t>
  </si>
  <si>
    <t>photophyto18S-201</t>
  </si>
  <si>
    <t>29/01/2015 V=405mL / 3-0,2um</t>
  </si>
  <si>
    <t>photophyto18S-202</t>
  </si>
  <si>
    <t>5/02/2015 V=465mL / 3-0,2um</t>
  </si>
  <si>
    <t>photophyto18S-203</t>
  </si>
  <si>
    <t>12/02/2015 V=355mL / 3-0,2 um</t>
  </si>
  <si>
    <t>photophyto18S-204</t>
  </si>
  <si>
    <t>5/03/2015 V=280mL / 3-0,2um</t>
  </si>
  <si>
    <t>photophyto18S-205</t>
  </si>
  <si>
    <t>2/04/2015 V=1,71L / 0,2-3um</t>
  </si>
  <si>
    <t>photophyto18S-206</t>
  </si>
  <si>
    <t xml:space="preserve">9/04/2015 V=1,037L / &gt;3um- 0,8um </t>
  </si>
  <si>
    <t>photophyto18S-207</t>
  </si>
  <si>
    <t>16/04/2015 V=1,26L / 3-0,2um</t>
  </si>
  <si>
    <t>photophyto18S-208</t>
  </si>
  <si>
    <t xml:space="preserve">23/04/2015 V=800mL </t>
  </si>
  <si>
    <t>photophyto18S-212</t>
  </si>
  <si>
    <t>photophyto18S-213</t>
  </si>
  <si>
    <t>12/05/2015 1er filtre pb!</t>
  </si>
  <si>
    <t>photophyto18S-214</t>
  </si>
  <si>
    <t>12/05/2015 2eme filtration 0,2-3um V=1,33L</t>
  </si>
  <si>
    <t>photophyto18S-243</t>
  </si>
  <si>
    <t>30/03/2016 prébloom sans</t>
  </si>
  <si>
    <t>photophyto18S-244</t>
  </si>
  <si>
    <t>30/03/2016 prébloom + NP</t>
  </si>
  <si>
    <t>photophyto18S-245</t>
  </si>
  <si>
    <t>30/03/2016 prébloom + NP + B12</t>
  </si>
  <si>
    <t>photophyto18S-246</t>
  </si>
  <si>
    <t xml:space="preserve">30/03/2016 HL bloom </t>
  </si>
  <si>
    <t>photophyto18S-247</t>
  </si>
  <si>
    <t xml:space="preserve">30/03/2016 HT bloom </t>
  </si>
  <si>
    <t>photophyto18S-248</t>
  </si>
  <si>
    <t xml:space="preserve">30/03/2016 L bloom </t>
  </si>
  <si>
    <t>photophyto18S-249</t>
  </si>
  <si>
    <t xml:space="preserve">30/03/2016 T bloom </t>
  </si>
  <si>
    <t>photophyto18S-250</t>
  </si>
  <si>
    <t>30/03/2016 bloom sans</t>
  </si>
  <si>
    <t>photophyto18S-251</t>
  </si>
  <si>
    <t>30/03/2016 bloom + NP</t>
  </si>
  <si>
    <t>photophyto18S-252</t>
  </si>
  <si>
    <t>30/03/2016 bloom + NP + B12</t>
  </si>
  <si>
    <t>photophyto18S-253</t>
  </si>
  <si>
    <t>19/02/2015 V=495mL / 3-0,2um</t>
  </si>
  <si>
    <t>photophyto18S-254</t>
  </si>
  <si>
    <t>13/03/2015 lagune / ADN 3-0,2um</t>
  </si>
  <si>
    <t>photophyto18S-255</t>
  </si>
  <si>
    <t>26/03/2015 V=1,710L / ADN 3-0,2um</t>
  </si>
  <si>
    <t>photophyto18S-256</t>
  </si>
  <si>
    <t>12/03/2015 lagune V=1,272L / ADN &lt;3-0,2um</t>
  </si>
  <si>
    <t>photophyto18S-257</t>
  </si>
  <si>
    <t>13/03/2015 mesocosme / ADN 3-0,2um</t>
  </si>
  <si>
    <t>photophyto18S-258</t>
  </si>
  <si>
    <t>9/03/2015 mesocosme / 0,2-3um</t>
  </si>
  <si>
    <t>photophyto18S-259</t>
  </si>
  <si>
    <t>9/03/2015  lagune / 0,2-3um</t>
  </si>
  <si>
    <t>photophyto18S-260</t>
  </si>
  <si>
    <t>30/04/2015 V=1,172L / ADN 3&gt;-0,2um</t>
  </si>
  <si>
    <t>photophyto18S-261</t>
  </si>
  <si>
    <t>15/01/2015 ADN 3-0,2um</t>
  </si>
  <si>
    <t>photophyto18S-262</t>
  </si>
  <si>
    <t>26/02/2015 V=410mL / ADN 0,2-3um</t>
  </si>
  <si>
    <t>photophyto18S-263</t>
  </si>
  <si>
    <t>22/01/2015 V=1,340L / ADN 3-0,2um</t>
  </si>
  <si>
    <t>photophyto18S-264</t>
  </si>
  <si>
    <t>17/03/2016 prébloom sans</t>
  </si>
  <si>
    <t>photophyto18S-265</t>
  </si>
  <si>
    <t>17/03/2016 prébloom + NP</t>
  </si>
  <si>
    <t>photophyto18S-266</t>
  </si>
  <si>
    <t>17/03/2016 prébloom + NP + B12</t>
  </si>
  <si>
    <t>photophyto18S-267</t>
  </si>
  <si>
    <t xml:space="preserve">17/03/2016 HL bloom </t>
  </si>
  <si>
    <t>photophyto18S-268</t>
  </si>
  <si>
    <t xml:space="preserve">17/03/2016 HT bloom </t>
  </si>
  <si>
    <t>photophyto18S-269</t>
  </si>
  <si>
    <t xml:space="preserve">17/03/2016 L bloom </t>
  </si>
  <si>
    <t>photophyto18S-270</t>
  </si>
  <si>
    <t xml:space="preserve">17/03/2016 T bloom </t>
  </si>
  <si>
    <t>photophyto18S-271</t>
  </si>
  <si>
    <t>17/03/2016 bloom sans</t>
  </si>
  <si>
    <t>photophyto18S-272</t>
  </si>
  <si>
    <t>17/03/2016 bloom + NP</t>
  </si>
  <si>
    <t>photophyto18S-273</t>
  </si>
  <si>
    <t>17/03/2016 bloom + NP + B12</t>
  </si>
  <si>
    <t>photophyto18S-274</t>
  </si>
  <si>
    <t>12/01/2016 V=1,835L/ADN 0,2-3um</t>
  </si>
  <si>
    <t>photophyto18S-275</t>
  </si>
  <si>
    <t>12/04/2016 V=1,92L/ 0,2-3um</t>
  </si>
  <si>
    <t>photophyto18S-276</t>
  </si>
  <si>
    <t>19/04/2016 V=2,264L/ADN 0,2-3um</t>
  </si>
  <si>
    <t>photophyto18S-277</t>
  </si>
  <si>
    <t>26/04/2016 V=2,150L/ADN 3-0,2um</t>
  </si>
  <si>
    <t>photophyto18S-278</t>
  </si>
  <si>
    <t>3/05/2016 V=2,240L/ ADN 3-0,2um</t>
  </si>
  <si>
    <t>photophyto18S-279</t>
  </si>
  <si>
    <t>10/05/2016 V=2,05L/ADN 0,2-3um</t>
  </si>
  <si>
    <t>photophyto18S-280</t>
  </si>
  <si>
    <t>photophyto18S-281</t>
  </si>
  <si>
    <t>24/05/2016 V=2,090L/ADN 0,2-3um</t>
  </si>
  <si>
    <t>photophyto18S-282</t>
  </si>
  <si>
    <t>31/05/2016 V=2,092L/ADN 3-0,2um</t>
  </si>
  <si>
    <t>photophyto18S-283</t>
  </si>
  <si>
    <t>8/06/2016 V=2,170L/ADN 0,2-3um</t>
  </si>
  <si>
    <t>photophyto18S-284</t>
  </si>
  <si>
    <t>25/02/2016 prébloom sans V=250mL /ADN&gt;0,2um</t>
  </si>
  <si>
    <t>photophyto18S-285</t>
  </si>
  <si>
    <t>25/02/2016 prébloom + NP V=242mL/ADN&gt;0,2um</t>
  </si>
  <si>
    <t>photophyto18S-286</t>
  </si>
  <si>
    <t>25/02/2016 prébloom + NP + B12/V=241mL/ADN&gt;0,2um</t>
  </si>
  <si>
    <t>photophyto18S-287</t>
  </si>
  <si>
    <t>25/02/2016 HL bloom V=237mL/ADN&gt;0,2um</t>
  </si>
  <si>
    <t>photophyto18S-288</t>
  </si>
  <si>
    <t>25/02/2016 HT bloom V=238mL/ADN&gt;0,2um</t>
  </si>
  <si>
    <t>photophyto18S-289</t>
  </si>
  <si>
    <t>25/02/2016 L bloom V=228mL/ADN&gt;0,2um</t>
  </si>
  <si>
    <t>photophyto18S-290</t>
  </si>
  <si>
    <t>25/02/2016 T bloom V=230mL/ADN&gt;0,2um</t>
  </si>
  <si>
    <t>photophyto18S-291</t>
  </si>
  <si>
    <t>25/02/2016 bloom sans V=230mL/ADN&gt;0,2um</t>
  </si>
  <si>
    <t>photophyto18S-292</t>
  </si>
  <si>
    <t>25/02/2016 bloom + NP V=234mL/ADN&gt;0,2um</t>
  </si>
  <si>
    <t>photophyto18S-293</t>
  </si>
  <si>
    <t>25/02/2016 bloom + NP + B12 V=226mL/ADN&gt;0,2um</t>
  </si>
  <si>
    <t>photophyto18S-294</t>
  </si>
  <si>
    <t>19/01/2016 V=1,8L/ ADN 3-0,2um</t>
  </si>
  <si>
    <t>photophyto18S-295</t>
  </si>
  <si>
    <t>26/01/2016 V=2,850L/ ADN 3-0,2um</t>
  </si>
  <si>
    <t>photophyto18S-296</t>
  </si>
  <si>
    <t>2/02/2016 V=3,935L/ ADN 3-0,2um</t>
  </si>
  <si>
    <t>photophyto18S-297</t>
  </si>
  <si>
    <t>9/02/2016 V=2,325L/ ADN 3-0,2um</t>
  </si>
  <si>
    <t>photophyto18S-298</t>
  </si>
  <si>
    <t>16/02/2016 V=2,042L/ ADN 3-0,2um</t>
  </si>
  <si>
    <t>photophyto18S-299</t>
  </si>
  <si>
    <t>23/02/2016 V=2,310L/ ADN 3-0,2um</t>
  </si>
  <si>
    <t>photophyto18S-300</t>
  </si>
  <si>
    <t>2/03/2016 V=1,920L/ ADN 3-0,2um</t>
  </si>
  <si>
    <t>photophyto18S-301</t>
  </si>
  <si>
    <t>8/03/2016 V=1,920L/ ADN 3-0,2um</t>
  </si>
  <si>
    <t>photophyto18S-302</t>
  </si>
  <si>
    <t>15/03/2016 V=2,33L/ ADN 3-0,2um</t>
  </si>
  <si>
    <t>photophyto18S-303</t>
  </si>
  <si>
    <t>21/03/2016 V=2,45L/ ADN 3-0,2um</t>
  </si>
  <si>
    <t>photophyto18S-304</t>
  </si>
  <si>
    <t>30/03/2016 V=2,323L/ ADN 3-0,2um</t>
  </si>
  <si>
    <t>photophyto18S-305</t>
  </si>
  <si>
    <t>5/04/2016 V=1,7L/ ADN 3-0,2um</t>
  </si>
  <si>
    <t>photophyto18S-306</t>
  </si>
  <si>
    <t>14/06/2016 V=2,18L/ ADN 3-0,2um</t>
  </si>
  <si>
    <t>photophyto18S-T-1</t>
  </si>
  <si>
    <t>Témoin négatif PCR1</t>
  </si>
  <si>
    <t>photophyto18S-T-2</t>
  </si>
  <si>
    <t>Témoin négatif PCR2</t>
  </si>
  <si>
    <t>photophyto18S-307</t>
  </si>
  <si>
    <t>#13-Chlorella Emna Z8NH4 Hepes 9/9/19 20°C</t>
  </si>
  <si>
    <t>photophyto18S-308</t>
  </si>
  <si>
    <t>#17-Scenedesmus Emna Z8NH4 Hepes 9/9/19 20°C</t>
  </si>
  <si>
    <t>photophyto18S-309</t>
  </si>
  <si>
    <t>#45-Isochrysis galbana "axenique" Axelle F/2- 9/9/19 20°C</t>
  </si>
  <si>
    <t>photophyto18S-310</t>
  </si>
  <si>
    <t>#38-Isochrysis galbana "axenique" F/2- 9/9/19 20°C</t>
  </si>
  <si>
    <t>photophyto18S-311</t>
  </si>
  <si>
    <t>#100-CCAP new Isochrysis galbana 2 F/2- 16/7/19 20°C</t>
  </si>
  <si>
    <t>photophyto18S-312</t>
  </si>
  <si>
    <t>#101-T1A F/2 sans silicate 10/04/19 14°C</t>
  </si>
  <si>
    <t>photophyto18S-313</t>
  </si>
  <si>
    <t>#51-Cylindrotheca souchothèque F/2 sans Vit 9/09/19 14°C</t>
  </si>
  <si>
    <t>photophyto18S-314</t>
  </si>
  <si>
    <t>#56-Cylindrotheca souchothèque F/2 9/09/19 14°C</t>
  </si>
  <si>
    <t>photophyto18S-315</t>
  </si>
  <si>
    <t>#52-Nitzschia souchothèque F/2 9/09/19 14°C</t>
  </si>
  <si>
    <t>Protists</t>
  </si>
  <si>
    <t>France: Thau lagoon</t>
  </si>
  <si>
    <t>France</t>
  </si>
  <si>
    <t>Sea Water</t>
  </si>
  <si>
    <t>Fresh Water</t>
  </si>
  <si>
    <t>not applicable</t>
  </si>
  <si>
    <t>Photophyto</t>
  </si>
  <si>
    <t>MiSeq of filtrates Water sample</t>
  </si>
  <si>
    <t>paired</t>
  </si>
  <si>
    <t>fastq</t>
  </si>
  <si>
    <t>Amplification V4 18S, Primers Stoeck et al</t>
  </si>
  <si>
    <t>PHOTOPHYTO 18S</t>
  </si>
  <si>
    <t>Mesocome J1</t>
  </si>
  <si>
    <t>Mesocome J5</t>
  </si>
  <si>
    <t>'Mesocome J5</t>
  </si>
  <si>
    <t>Mesocome J10</t>
  </si>
  <si>
    <t>Mesocome J15</t>
  </si>
  <si>
    <t>CTRL EXTRACTION</t>
  </si>
  <si>
    <t>T1</t>
  </si>
  <si>
    <t>TZ3</t>
  </si>
  <si>
    <t>C1</t>
  </si>
  <si>
    <t>C2</t>
  </si>
  <si>
    <t>Z1</t>
  </si>
  <si>
    <t>Z2</t>
  </si>
  <si>
    <t>Z3</t>
  </si>
  <si>
    <t>?</t>
  </si>
  <si>
    <t>T2</t>
  </si>
  <si>
    <t>T3</t>
  </si>
  <si>
    <t>TZ1</t>
  </si>
  <si>
    <t>TZ2</t>
  </si>
  <si>
    <t>C3</t>
  </si>
  <si>
    <t>LAGUNE T1</t>
  </si>
  <si>
    <t>SUIVI THAU 2015</t>
  </si>
  <si>
    <t>SUIVI THAU 2016</t>
  </si>
  <si>
    <t>MICROCOSME 3</t>
  </si>
  <si>
    <t>MICROCOSME 2</t>
  </si>
  <si>
    <t>17/05/2016 V=2,140L/ADN 3-0,2um</t>
  </si>
  <si>
    <t>MICROCOSME 1</t>
  </si>
  <si>
    <t>CTRL NEG PCR</t>
  </si>
  <si>
    <t>CTRL 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</si>
</sst>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Verdana"/>
    </font>
    <font>
      <sz val="11"/>
      <color theme="1"/>
      <name val="Calibri"/>
      <family val="2"/>
      <scheme val="minor"/>
    </font>
    <font>
      <sz val="12"/>
      <color theme="1"/>
      <name val="Calibri"/>
      <family val="2"/>
      <scheme val="minor"/>
    </font>
    <font>
      <sz val="8"/>
      <name val="Verdana"/>
      <family val="2"/>
    </font>
    <font>
      <sz val="10"/>
      <name val="Verdana"/>
      <family val="2"/>
    </font>
    <font>
      <b/>
      <sz val="10"/>
      <name val="Verdana"/>
      <family val="2"/>
    </font>
    <font>
      <b/>
      <sz val="10"/>
      <name val="Arial"/>
      <family val="2"/>
    </font>
    <font>
      <sz val="11"/>
      <color theme="0"/>
      <name val="Calibri"/>
      <family val="2"/>
      <scheme val="minor"/>
    </font>
    <font>
      <sz val="11"/>
      <color rgb="FF9C6500"/>
      <name val="Calibri"/>
      <family val="2"/>
      <scheme val="minor"/>
    </font>
    <font>
      <u/>
      <sz val="10"/>
      <color theme="11"/>
      <name val="Verdana"/>
      <family val="2"/>
    </font>
    <font>
      <sz val="10"/>
      <name val="Arial"/>
      <family val="2"/>
    </font>
    <font>
      <b/>
      <sz val="12"/>
      <color theme="0"/>
      <name val="Arial"/>
      <family val="2"/>
    </font>
    <font>
      <b/>
      <sz val="12"/>
      <name val="Arial"/>
      <family val="2"/>
    </font>
    <font>
      <sz val="12"/>
      <name val="Arial"/>
      <family val="2"/>
    </font>
    <font>
      <sz val="12"/>
      <color rgb="FF9C6500"/>
      <name val="Arial"/>
      <family val="2"/>
    </font>
    <font>
      <b/>
      <sz val="10"/>
      <color rgb="FF000000"/>
      <name val="Arial Unicode MS"/>
      <family val="2"/>
    </font>
    <font>
      <sz val="10"/>
      <color theme="1"/>
      <name val="Arial Unicode MS"/>
      <family val="2"/>
    </font>
    <font>
      <sz val="10"/>
      <color rgb="FF00A0F0"/>
      <name val="Arial Unicode MS"/>
      <family val="2"/>
    </font>
    <font>
      <sz val="10"/>
      <color rgb="FF00FF00"/>
      <name val="Arial Unicode MS"/>
      <family val="2"/>
    </font>
    <font>
      <sz val="8"/>
      <color indexed="81"/>
      <name val="Tahoma"/>
      <family val="2"/>
    </font>
    <font>
      <sz val="12"/>
      <color rgb="FF000000"/>
      <name val="Calibri"/>
      <family val="2"/>
      <scheme val="minor"/>
    </font>
    <font>
      <b/>
      <sz val="12"/>
      <color rgb="FF000000"/>
      <name val="Calibri"/>
      <family val="2"/>
      <scheme val="minor"/>
    </font>
    <font>
      <sz val="11"/>
      <color rgb="FF000000"/>
      <name val="Calibri"/>
      <scheme val="minor"/>
    </font>
    <font>
      <sz val="8"/>
      <color rgb="FF000000"/>
      <name val="Tahoma"/>
      <family val="2"/>
    </font>
    <font>
      <sz val="11"/>
      <color rgb="FF000000"/>
      <name val="Calibri"/>
      <family val="2"/>
    </font>
    <font>
      <b/>
      <sz val="11"/>
      <color rgb="FF000000"/>
      <name val="Verdana"/>
      <family val="2"/>
    </font>
    <font>
      <b/>
      <sz val="12"/>
      <color rgb="FF000000"/>
      <name val="Tahoma"/>
      <family val="2"/>
    </font>
    <font>
      <b/>
      <sz val="11"/>
      <color rgb="FF000000"/>
      <name val="Tahoma"/>
      <family val="2"/>
    </font>
    <font>
      <b/>
      <sz val="12"/>
      <color rgb="FF000000"/>
      <name val="Verdana"/>
      <family val="2"/>
    </font>
    <font>
      <sz val="9"/>
      <color rgb="FF000000"/>
      <name val="Verdana"/>
      <family val="2"/>
    </font>
  </fonts>
  <fills count="18">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6"/>
        <bgColor indexed="64"/>
      </patternFill>
    </fill>
    <fill>
      <patternFill patternType="solid">
        <fgColor rgb="FF00B0F0"/>
        <bgColor indexed="64"/>
      </patternFill>
    </fill>
    <fill>
      <patternFill patternType="solid">
        <fgColor rgb="FF66CDFF"/>
        <bgColor indexed="64"/>
      </patternFill>
    </fill>
    <fill>
      <patternFill patternType="solid">
        <fgColor rgb="FF52A5FF"/>
        <bgColor indexed="64"/>
      </patternFill>
    </fill>
    <fill>
      <patternFill patternType="solid">
        <fgColor rgb="FF00FF00"/>
        <bgColor indexed="64"/>
      </patternFill>
    </fill>
    <fill>
      <patternFill patternType="solid">
        <fgColor rgb="FF00A0F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CFFCC"/>
        <bgColor indexed="64"/>
      </patternFill>
    </fill>
    <fill>
      <patternFill patternType="solid">
        <fgColor rgb="FFF2F2F2"/>
        <bgColor rgb="FF000000"/>
      </patternFill>
    </fill>
    <fill>
      <patternFill patternType="solid">
        <fgColor theme="0"/>
        <bgColor indexed="64"/>
      </patternFill>
    </fill>
  </fills>
  <borders count="7">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dashed">
        <color rgb="FF000000"/>
      </left>
      <right style="dashed">
        <color rgb="FF000000"/>
      </right>
      <top style="dashed">
        <color rgb="FF000000"/>
      </top>
      <bottom style="dashed">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7">
    <xf numFmtId="0" fontId="0" fillId="0" borderId="0"/>
    <xf numFmtId="0" fontId="7" fillId="2" borderId="0" applyNumberFormat="0" applyBorder="0" applyAlignment="0" applyProtection="0"/>
    <xf numFmtId="0" fontId="8" fillId="3" borderId="0" applyNumberFormat="0" applyBorder="0" applyAlignment="0" applyProtection="0"/>
    <xf numFmtId="0" fontId="2" fillId="4"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 fillId="0" borderId="0"/>
  </cellStyleXfs>
  <cellXfs count="66">
    <xf numFmtId="0" fontId="0" fillId="0" borderId="0" xfId="0"/>
    <xf numFmtId="0" fontId="5" fillId="0" borderId="0" xfId="0" applyFont="1"/>
    <xf numFmtId="0" fontId="4" fillId="0" borderId="0" xfId="0" applyFont="1"/>
    <xf numFmtId="0" fontId="6" fillId="0" borderId="0" xfId="0" applyFont="1"/>
    <xf numFmtId="0" fontId="10" fillId="0" borderId="0" xfId="0" applyFont="1"/>
    <xf numFmtId="49" fontId="10" fillId="0" borderId="0" xfId="0" applyNumberFormat="1" applyFont="1"/>
    <xf numFmtId="49" fontId="6" fillId="0" borderId="0" xfId="0" applyNumberFormat="1" applyFont="1"/>
    <xf numFmtId="0" fontId="10" fillId="0" borderId="0" xfId="0" applyFont="1" applyAlignment="1">
      <alignment vertical="center"/>
    </xf>
    <xf numFmtId="0" fontId="11" fillId="2" borderId="2" xfId="1" applyFont="1" applyBorder="1" applyAlignment="1">
      <alignment wrapText="1"/>
    </xf>
    <xf numFmtId="0" fontId="11" fillId="2" borderId="3" xfId="1" applyFont="1" applyBorder="1" applyAlignment="1">
      <alignment wrapText="1"/>
    </xf>
    <xf numFmtId="0" fontId="11" fillId="2" borderId="1" xfId="1" applyFont="1" applyBorder="1" applyAlignment="1">
      <alignment wrapText="1"/>
    </xf>
    <xf numFmtId="0" fontId="11" fillId="5" borderId="1" xfId="3" applyFont="1" applyFill="1" applyBorder="1"/>
    <xf numFmtId="0" fontId="12" fillId="0" borderId="0" xfId="0" applyFont="1" applyFill="1"/>
    <xf numFmtId="0" fontId="12" fillId="0" borderId="2" xfId="0" applyFont="1" applyFill="1" applyBorder="1" applyAlignment="1">
      <alignment wrapText="1"/>
    </xf>
    <xf numFmtId="0" fontId="12" fillId="0" borderId="2" xfId="1" applyFont="1" applyFill="1" applyBorder="1"/>
    <xf numFmtId="0" fontId="13" fillId="0" borderId="3" xfId="0" applyFont="1" applyFill="1" applyBorder="1"/>
    <xf numFmtId="0" fontId="13" fillId="0" borderId="1" xfId="0" applyFont="1" applyFill="1" applyBorder="1"/>
    <xf numFmtId="0" fontId="14" fillId="3" borderId="2" xfId="2" applyFont="1" applyBorder="1"/>
    <xf numFmtId="0" fontId="13" fillId="0" borderId="2" xfId="0" applyFont="1" applyFill="1" applyBorder="1"/>
    <xf numFmtId="0" fontId="13" fillId="0" borderId="2" xfId="0" applyFont="1" applyBorder="1"/>
    <xf numFmtId="0" fontId="13" fillId="0" borderId="0" xfId="0" applyFont="1" applyFill="1"/>
    <xf numFmtId="0" fontId="11" fillId="6" borderId="1" xfId="3" applyFont="1" applyFill="1" applyBorder="1"/>
    <xf numFmtId="0" fontId="13" fillId="0" borderId="1" xfId="0" applyFont="1" applyFill="1" applyBorder="1" applyProtection="1">
      <protection locked="0"/>
    </xf>
    <xf numFmtId="0" fontId="13" fillId="0" borderId="2" xfId="0" applyFont="1" applyBorder="1" applyProtection="1">
      <protection locked="0"/>
    </xf>
    <xf numFmtId="0" fontId="13" fillId="0" borderId="2" xfId="0" applyFont="1" applyFill="1" applyBorder="1" applyProtection="1">
      <protection locked="0"/>
    </xf>
    <xf numFmtId="0" fontId="13" fillId="0" borderId="0" xfId="0" applyFont="1" applyFill="1" applyProtection="1">
      <protection locked="0"/>
    </xf>
    <xf numFmtId="0" fontId="12" fillId="0" borderId="1" xfId="0" applyFont="1" applyFill="1" applyBorder="1" applyAlignment="1" applyProtection="1">
      <alignment wrapText="1"/>
      <protection locked="0"/>
    </xf>
    <xf numFmtId="0" fontId="1" fillId="0" borderId="0" xfId="76"/>
    <xf numFmtId="14" fontId="1" fillId="0" borderId="0" xfId="76" applyNumberFormat="1"/>
    <xf numFmtId="0" fontId="15" fillId="7" borderId="4" xfId="76" applyFont="1" applyFill="1" applyBorder="1" applyAlignment="1">
      <alignment horizontal="centerContinuous" vertical="center"/>
    </xf>
    <xf numFmtId="0" fontId="15" fillId="8" borderId="4" xfId="76" applyFont="1" applyFill="1" applyBorder="1" applyAlignment="1">
      <alignment horizontal="centerContinuous" vertical="center"/>
    </xf>
    <xf numFmtId="0" fontId="15" fillId="9" borderId="4" xfId="76" applyFont="1" applyFill="1" applyBorder="1" applyAlignment="1">
      <alignment horizontal="centerContinuous" vertical="center"/>
    </xf>
    <xf numFmtId="0" fontId="15" fillId="10" borderId="4" xfId="76" applyFont="1" applyFill="1" applyBorder="1" applyAlignment="1">
      <alignment horizontal="center" vertical="center"/>
    </xf>
    <xf numFmtId="0" fontId="15" fillId="10" borderId="4" xfId="76" applyFont="1" applyFill="1" applyBorder="1" applyAlignment="1">
      <alignment horizontal="centerContinuous" vertical="center"/>
    </xf>
    <xf numFmtId="0" fontId="16" fillId="11" borderId="0" xfId="76" applyFont="1" applyFill="1" applyAlignment="1">
      <alignment vertical="center"/>
    </xf>
    <xf numFmtId="0" fontId="16" fillId="10" borderId="0" xfId="76" applyFont="1" applyFill="1" applyAlignment="1">
      <alignment vertical="center"/>
    </xf>
    <xf numFmtId="0" fontId="16" fillId="0" borderId="0" xfId="76" applyFont="1" applyAlignment="1">
      <alignment vertical="center"/>
    </xf>
    <xf numFmtId="0" fontId="12" fillId="0" borderId="0" xfId="0" applyFont="1"/>
    <xf numFmtId="0" fontId="11" fillId="12" borderId="2" xfId="1" applyFont="1" applyFill="1" applyBorder="1" applyAlignment="1">
      <alignment wrapText="1"/>
    </xf>
    <xf numFmtId="0" fontId="11" fillId="2" borderId="0" xfId="1" applyFont="1" applyAlignment="1">
      <alignment wrapText="1"/>
    </xf>
    <xf numFmtId="0" fontId="12" fillId="0" borderId="0" xfId="0" applyFont="1" applyFill="1" applyBorder="1" applyAlignment="1" applyProtection="1">
      <alignment horizontal="left" wrapText="1"/>
      <protection locked="0"/>
    </xf>
    <xf numFmtId="0" fontId="0" fillId="13" borderId="5" xfId="0" quotePrefix="1" applyFill="1" applyBorder="1" applyAlignment="1" applyProtection="1">
      <alignment horizontal="center" vertical="center" wrapText="1"/>
      <protection locked="0" hidden="1"/>
    </xf>
    <xf numFmtId="0" fontId="0" fillId="0" borderId="5" xfId="0" applyBorder="1" applyAlignment="1">
      <alignment vertical="center"/>
    </xf>
    <xf numFmtId="0" fontId="0" fillId="0" borderId="6" xfId="0" applyBorder="1" applyAlignment="1">
      <alignment vertical="center"/>
    </xf>
    <xf numFmtId="0" fontId="0" fillId="0" borderId="5" xfId="0" applyBorder="1"/>
    <xf numFmtId="0" fontId="0" fillId="14" borderId="5" xfId="0" applyFill="1" applyBorder="1"/>
    <xf numFmtId="0" fontId="20" fillId="14" borderId="5" xfId="0" applyFont="1" applyFill="1" applyBorder="1"/>
    <xf numFmtId="0" fontId="20" fillId="0" borderId="5" xfId="0" applyFont="1" applyBorder="1"/>
    <xf numFmtId="0" fontId="21" fillId="15" borderId="5" xfId="0" applyFont="1" applyFill="1" applyBorder="1"/>
    <xf numFmtId="0" fontId="0" fillId="0" borderId="5" xfId="0" applyBorder="1" applyAlignment="1">
      <alignment horizontal="left" vertical="center" wrapText="1"/>
    </xf>
    <xf numFmtId="0" fontId="0" fillId="0" borderId="6" xfId="0" applyBorder="1" applyAlignment="1">
      <alignment horizontal="left" vertical="center"/>
    </xf>
    <xf numFmtId="0" fontId="20" fillId="0" borderId="6" xfId="0" applyFont="1"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left"/>
    </xf>
    <xf numFmtId="0" fontId="20" fillId="0" borderId="5" xfId="0" applyFont="1" applyBorder="1" applyAlignment="1">
      <alignment horizontal="left"/>
    </xf>
    <xf numFmtId="0" fontId="22" fillId="16" borderId="5" xfId="0" applyFont="1" applyFill="1" applyBorder="1" applyAlignment="1" applyProtection="1">
      <alignment horizontal="center" vertical="center" wrapText="1"/>
      <protection locked="0" hidden="1"/>
    </xf>
    <xf numFmtId="14" fontId="0" fillId="0" borderId="5" xfId="0" applyNumberFormat="1" applyBorder="1" applyAlignment="1">
      <alignment horizontal="left"/>
    </xf>
    <xf numFmtId="0" fontId="0" fillId="15" borderId="5" xfId="0" applyFill="1" applyBorder="1"/>
    <xf numFmtId="0" fontId="0" fillId="17" borderId="5" xfId="0" applyFill="1" applyBorder="1"/>
    <xf numFmtId="16" fontId="0" fillId="0" borderId="5" xfId="0" applyNumberFormat="1" applyBorder="1"/>
    <xf numFmtId="0" fontId="0" fillId="0" borderId="2" xfId="0" applyBorder="1"/>
    <xf numFmtId="20" fontId="0" fillId="0" borderId="5" xfId="0" applyNumberFormat="1" applyBorder="1"/>
    <xf numFmtId="14" fontId="24" fillId="0" borderId="0" xfId="0" applyNumberFormat="1" applyFont="1"/>
    <xf numFmtId="0" fontId="13" fillId="0" borderId="0" xfId="0" quotePrefix="1" applyFont="1" applyFill="1"/>
    <xf numFmtId="0" fontId="13" fillId="0" borderId="0" xfId="0" applyFont="1"/>
    <xf numFmtId="0" fontId="4" fillId="0" borderId="5" xfId="0" applyFont="1" applyBorder="1"/>
  </cellXfs>
  <cellStyles count="77">
    <cellStyle name="40 % - Accent1" xfId="3" builtinId="31"/>
    <cellStyle name="Accent1" xfId="1" builtinId="29"/>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Neutre" xfId="2" builtinId="28"/>
    <cellStyle name="Normal" xfId="0" builtinId="0"/>
    <cellStyle name="Normal 2" xfId="76" xr:uid="{00000000-0005-0000-0000-00004C000000}"/>
  </cellStyles>
  <dxfs count="9">
    <dxf>
      <font>
        <color theme="0"/>
      </font>
      <fill>
        <patternFill>
          <bgColor rgb="FFFF7C80"/>
        </patternFill>
      </fill>
    </dxf>
    <dxf>
      <font>
        <color theme="0"/>
      </font>
      <fill>
        <patternFill>
          <bgColor rgb="FFFF7C80"/>
        </patternFill>
      </fill>
    </dxf>
    <dxf>
      <font>
        <color theme="0"/>
      </font>
      <fill>
        <patternFill>
          <bgColor rgb="FFFF7C80"/>
        </patternFill>
      </fill>
    </dxf>
    <dxf>
      <font>
        <color theme="0"/>
      </font>
      <fill>
        <patternFill>
          <bgColor rgb="FFFF7C80"/>
        </patternFill>
      </fill>
    </dxf>
    <dxf>
      <font>
        <color theme="0"/>
      </font>
      <fill>
        <patternFill>
          <bgColor rgb="FFFF7C80"/>
        </patternFill>
      </fill>
    </dxf>
    <dxf>
      <font>
        <color theme="0"/>
      </font>
      <fill>
        <patternFill>
          <bgColor rgb="FFFF7C80"/>
        </patternFill>
      </fill>
    </dxf>
    <dxf>
      <font>
        <color theme="0"/>
      </font>
      <fill>
        <patternFill>
          <bgColor rgb="FFFF7C80"/>
        </patternFill>
      </fill>
    </dxf>
    <dxf>
      <font>
        <color theme="0"/>
      </font>
      <fill>
        <patternFill>
          <bgColor rgb="FFFF7C80"/>
        </patternFill>
      </fill>
    </dxf>
    <dxf>
      <font>
        <color theme="0"/>
      </font>
      <fill>
        <patternFill>
          <bgColor rgb="FFFF7C8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5</xdr:row>
      <xdr:rowOff>171450</xdr:rowOff>
    </xdr:from>
    <xdr:to>
      <xdr:col>2</xdr:col>
      <xdr:colOff>41275</xdr:colOff>
      <xdr:row>23</xdr:row>
      <xdr:rowOff>107950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7675" y="1133475"/>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C31"/>
  <sheetViews>
    <sheetView workbookViewId="0">
      <selection activeCell="D22" sqref="D22"/>
    </sheetView>
  </sheetViews>
  <sheetFormatPr baseColWidth="10" defaultRowHeight="13" x14ac:dyDescent="0.15"/>
  <cols>
    <col min="1" max="3" width="30.83203125" customWidth="1"/>
  </cols>
  <sheetData>
    <row r="2" spans="1:1" ht="16" x14ac:dyDescent="0.2">
      <c r="A2" s="37" t="s">
        <v>212</v>
      </c>
    </row>
    <row r="3" spans="1:1" ht="16" x14ac:dyDescent="0.2">
      <c r="A3" s="37" t="s">
        <v>213</v>
      </c>
    </row>
    <row r="4" spans="1:1" ht="16" x14ac:dyDescent="0.2">
      <c r="A4" s="37" t="s">
        <v>214</v>
      </c>
    </row>
    <row r="5" spans="1:1" ht="16" x14ac:dyDescent="0.2">
      <c r="A5" s="37" t="s">
        <v>215</v>
      </c>
    </row>
    <row r="6" spans="1:1" ht="16" x14ac:dyDescent="0.2">
      <c r="A6" s="37"/>
    </row>
    <row r="26" spans="1:3" ht="16" x14ac:dyDescent="0.2">
      <c r="A26" s="37" t="s">
        <v>216</v>
      </c>
    </row>
    <row r="27" spans="1:3" ht="16" x14ac:dyDescent="0.2">
      <c r="A27" s="37" t="s">
        <v>217</v>
      </c>
    </row>
    <row r="30" spans="1:3" ht="16" x14ac:dyDescent="0.2">
      <c r="A30" s="37" t="s">
        <v>218</v>
      </c>
      <c r="B30" s="37"/>
    </row>
    <row r="31" spans="1:3" ht="34" x14ac:dyDescent="0.2">
      <c r="A31" s="38" t="s">
        <v>219</v>
      </c>
      <c r="B31" s="39" t="s">
        <v>220</v>
      </c>
      <c r="C31" s="38" t="s">
        <v>221</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2"/>
  <sheetViews>
    <sheetView topLeftCell="A140" zoomScale="115" zoomScaleNormal="115" workbookViewId="0">
      <selection activeCell="B216" sqref="B216"/>
    </sheetView>
  </sheetViews>
  <sheetFormatPr baseColWidth="10" defaultColWidth="11" defaultRowHeight="15" x14ac:dyDescent="0.2"/>
  <cols>
    <col min="1" max="1" width="19.6640625" style="27" customWidth="1"/>
    <col min="2" max="2" width="35.1640625" style="27" customWidth="1"/>
    <col min="3" max="3" width="9.1640625" style="27" bestFit="1" customWidth="1"/>
    <col min="4" max="4" width="14.33203125" style="27" bestFit="1" customWidth="1"/>
    <col min="5" max="5" width="16.33203125" style="27" bestFit="1" customWidth="1"/>
    <col min="6" max="6" width="10.5" style="27" bestFit="1" customWidth="1"/>
    <col min="7" max="11" width="12" style="27" bestFit="1" customWidth="1"/>
    <col min="12" max="12" width="9.5" style="27" bestFit="1" customWidth="1"/>
    <col min="13" max="13" width="12" style="27" bestFit="1" customWidth="1"/>
    <col min="14" max="14" width="14.6640625" style="27" bestFit="1" customWidth="1"/>
    <col min="15" max="16384" width="11" style="27"/>
  </cols>
  <sheetData>
    <row r="1" spans="1:14" s="36" customFormat="1" ht="16" x14ac:dyDescent="0.15"/>
    <row r="2" spans="1:14" s="35" customFormat="1" ht="16" x14ac:dyDescent="0.15">
      <c r="A2" s="35" t="s">
        <v>205</v>
      </c>
    </row>
    <row r="3" spans="1:14" s="34" customFormat="1" ht="16" x14ac:dyDescent="0.15">
      <c r="A3" s="34" t="s">
        <v>204</v>
      </c>
    </row>
    <row r="5" spans="1:14" ht="16" x14ac:dyDescent="0.2">
      <c r="A5" s="33" t="s">
        <v>203</v>
      </c>
      <c r="B5" s="33" t="s">
        <v>202</v>
      </c>
      <c r="C5" s="33" t="s">
        <v>201</v>
      </c>
      <c r="D5" s="33" t="s">
        <v>200</v>
      </c>
      <c r="E5" s="33" t="s">
        <v>199</v>
      </c>
      <c r="F5" s="33" t="s">
        <v>198</v>
      </c>
      <c r="G5" s="32" t="s">
        <v>197</v>
      </c>
      <c r="H5" s="31" t="s">
        <v>196</v>
      </c>
      <c r="I5" s="31" t="s">
        <v>195</v>
      </c>
      <c r="J5" s="31" t="s">
        <v>194</v>
      </c>
      <c r="K5" s="30" t="s">
        <v>193</v>
      </c>
      <c r="L5" s="30" t="s">
        <v>192</v>
      </c>
      <c r="M5" s="29" t="s">
        <v>191</v>
      </c>
      <c r="N5" s="29" t="s">
        <v>190</v>
      </c>
    </row>
    <row r="6" spans="1:14" x14ac:dyDescent="0.2">
      <c r="A6" s="41" t="s">
        <v>222</v>
      </c>
      <c r="B6" s="42" t="s">
        <v>223</v>
      </c>
      <c r="C6" s="27" t="s">
        <v>670</v>
      </c>
      <c r="D6" s="28">
        <v>41732</v>
      </c>
      <c r="E6" s="27" t="s">
        <v>671</v>
      </c>
      <c r="F6" s="27" t="s">
        <v>675</v>
      </c>
      <c r="G6" s="27" t="s">
        <v>675</v>
      </c>
      <c r="H6" s="27" t="s">
        <v>675</v>
      </c>
      <c r="I6" s="27" t="s">
        <v>675</v>
      </c>
      <c r="J6" s="27" t="s">
        <v>675</v>
      </c>
      <c r="K6" s="27" t="s">
        <v>675</v>
      </c>
      <c r="L6" s="27" t="s">
        <v>675</v>
      </c>
      <c r="M6" s="27" t="s">
        <v>675</v>
      </c>
      <c r="N6" s="27" t="s">
        <v>673</v>
      </c>
    </row>
    <row r="7" spans="1:14" x14ac:dyDescent="0.2">
      <c r="A7" s="41" t="s">
        <v>224</v>
      </c>
      <c r="B7" s="43" t="s">
        <v>225</v>
      </c>
      <c r="C7" s="27" t="s">
        <v>670</v>
      </c>
      <c r="D7" s="28">
        <v>41733</v>
      </c>
      <c r="E7" s="27" t="s">
        <v>671</v>
      </c>
      <c r="F7" s="27" t="s">
        <v>675</v>
      </c>
      <c r="G7" s="27" t="s">
        <v>675</v>
      </c>
      <c r="H7" s="27" t="s">
        <v>675</v>
      </c>
      <c r="I7" s="27" t="s">
        <v>675</v>
      </c>
      <c r="J7" s="27" t="s">
        <v>675</v>
      </c>
      <c r="K7" s="27" t="s">
        <v>675</v>
      </c>
      <c r="L7" s="27" t="s">
        <v>675</v>
      </c>
      <c r="M7" s="27" t="s">
        <v>675</v>
      </c>
      <c r="N7" s="27" t="s">
        <v>673</v>
      </c>
    </row>
    <row r="8" spans="1:14" x14ac:dyDescent="0.2">
      <c r="A8" s="41" t="s">
        <v>226</v>
      </c>
      <c r="B8" s="42" t="s">
        <v>227</v>
      </c>
      <c r="C8" s="27" t="s">
        <v>670</v>
      </c>
      <c r="D8" s="28">
        <v>41733</v>
      </c>
      <c r="E8" s="27" t="s">
        <v>671</v>
      </c>
      <c r="F8" s="27" t="s">
        <v>675</v>
      </c>
      <c r="G8" s="27" t="s">
        <v>675</v>
      </c>
      <c r="H8" s="27" t="s">
        <v>675</v>
      </c>
      <c r="I8" s="27" t="s">
        <v>675</v>
      </c>
      <c r="J8" s="27" t="s">
        <v>675</v>
      </c>
      <c r="K8" s="27" t="s">
        <v>675</v>
      </c>
      <c r="L8" s="27" t="s">
        <v>675</v>
      </c>
      <c r="M8" s="27" t="s">
        <v>675</v>
      </c>
      <c r="N8" s="27" t="s">
        <v>673</v>
      </c>
    </row>
    <row r="9" spans="1:14" x14ac:dyDescent="0.2">
      <c r="A9" s="41" t="s">
        <v>228</v>
      </c>
      <c r="B9" s="44" t="s">
        <v>229</v>
      </c>
      <c r="C9" s="27" t="s">
        <v>670</v>
      </c>
      <c r="D9" s="28">
        <v>41732</v>
      </c>
      <c r="E9" s="27" t="s">
        <v>671</v>
      </c>
      <c r="F9" s="27" t="s">
        <v>675</v>
      </c>
      <c r="G9" s="27" t="s">
        <v>675</v>
      </c>
      <c r="H9" s="27" t="s">
        <v>675</v>
      </c>
      <c r="I9" s="27" t="s">
        <v>675</v>
      </c>
      <c r="J9" s="27" t="s">
        <v>675</v>
      </c>
      <c r="K9" s="27" t="s">
        <v>675</v>
      </c>
      <c r="L9" s="27" t="s">
        <v>675</v>
      </c>
      <c r="M9" s="27" t="s">
        <v>675</v>
      </c>
      <c r="N9" s="27" t="s">
        <v>673</v>
      </c>
    </row>
    <row r="10" spans="1:14" x14ac:dyDescent="0.2">
      <c r="A10" s="41" t="s">
        <v>230</v>
      </c>
      <c r="B10" s="44" t="s">
        <v>225</v>
      </c>
      <c r="C10" s="27" t="s">
        <v>670</v>
      </c>
      <c r="D10" s="28">
        <v>41733</v>
      </c>
      <c r="E10" s="27" t="s">
        <v>671</v>
      </c>
      <c r="F10" s="27" t="s">
        <v>675</v>
      </c>
      <c r="G10" s="27" t="s">
        <v>675</v>
      </c>
      <c r="H10" s="27" t="s">
        <v>675</v>
      </c>
      <c r="I10" s="27" t="s">
        <v>675</v>
      </c>
      <c r="J10" s="27" t="s">
        <v>675</v>
      </c>
      <c r="K10" s="27" t="s">
        <v>675</v>
      </c>
      <c r="L10" s="27" t="s">
        <v>675</v>
      </c>
      <c r="M10" s="27" t="s">
        <v>675</v>
      </c>
      <c r="N10" s="27" t="s">
        <v>673</v>
      </c>
    </row>
    <row r="11" spans="1:14" x14ac:dyDescent="0.2">
      <c r="A11" s="41" t="s">
        <v>231</v>
      </c>
      <c r="B11" s="44" t="s">
        <v>227</v>
      </c>
      <c r="C11" s="27" t="s">
        <v>670</v>
      </c>
      <c r="D11" s="28">
        <v>41733</v>
      </c>
      <c r="E11" s="27" t="s">
        <v>671</v>
      </c>
      <c r="F11" s="27" t="s">
        <v>675</v>
      </c>
      <c r="G11" s="27" t="s">
        <v>675</v>
      </c>
      <c r="H11" s="27" t="s">
        <v>675</v>
      </c>
      <c r="I11" s="27" t="s">
        <v>675</v>
      </c>
      <c r="J11" s="27" t="s">
        <v>675</v>
      </c>
      <c r="K11" s="27" t="s">
        <v>675</v>
      </c>
      <c r="L11" s="27" t="s">
        <v>675</v>
      </c>
      <c r="M11" s="27" t="s">
        <v>675</v>
      </c>
      <c r="N11" s="27" t="s">
        <v>673</v>
      </c>
    </row>
    <row r="12" spans="1:14" x14ac:dyDescent="0.2">
      <c r="A12" s="41" t="s">
        <v>232</v>
      </c>
      <c r="B12" s="44" t="s">
        <v>233</v>
      </c>
      <c r="C12" s="27" t="s">
        <v>670</v>
      </c>
      <c r="D12" s="28">
        <v>41738</v>
      </c>
      <c r="E12" s="27" t="s">
        <v>671</v>
      </c>
      <c r="F12" s="27" t="s">
        <v>675</v>
      </c>
      <c r="G12" s="27" t="s">
        <v>675</v>
      </c>
      <c r="H12" s="27" t="s">
        <v>675</v>
      </c>
      <c r="I12" s="27" t="s">
        <v>675</v>
      </c>
      <c r="J12" s="27" t="s">
        <v>675</v>
      </c>
      <c r="K12" s="27" t="s">
        <v>675</v>
      </c>
      <c r="L12" s="27" t="s">
        <v>675</v>
      </c>
      <c r="M12" s="27" t="s">
        <v>675</v>
      </c>
      <c r="N12" s="27" t="s">
        <v>673</v>
      </c>
    </row>
    <row r="13" spans="1:14" x14ac:dyDescent="0.2">
      <c r="A13" s="41" t="s">
        <v>234</v>
      </c>
      <c r="B13" s="44" t="s">
        <v>235</v>
      </c>
      <c r="C13" s="27" t="s">
        <v>670</v>
      </c>
      <c r="D13" s="28">
        <v>41738</v>
      </c>
      <c r="E13" s="27" t="s">
        <v>671</v>
      </c>
      <c r="F13" s="27" t="s">
        <v>675</v>
      </c>
      <c r="G13" s="27" t="s">
        <v>675</v>
      </c>
      <c r="H13" s="27" t="s">
        <v>675</v>
      </c>
      <c r="I13" s="27" t="s">
        <v>675</v>
      </c>
      <c r="J13" s="27" t="s">
        <v>675</v>
      </c>
      <c r="K13" s="27" t="s">
        <v>675</v>
      </c>
      <c r="L13" s="27" t="s">
        <v>675</v>
      </c>
      <c r="M13" s="27" t="s">
        <v>675</v>
      </c>
      <c r="N13" s="27" t="s">
        <v>673</v>
      </c>
    </row>
    <row r="14" spans="1:14" x14ac:dyDescent="0.2">
      <c r="A14" s="41" t="s">
        <v>236</v>
      </c>
      <c r="B14" s="44" t="s">
        <v>237</v>
      </c>
      <c r="C14" s="27" t="s">
        <v>670</v>
      </c>
      <c r="D14" s="28">
        <v>41738</v>
      </c>
      <c r="E14" s="27" t="s">
        <v>671</v>
      </c>
      <c r="F14" s="27" t="s">
        <v>675</v>
      </c>
      <c r="G14" s="27" t="s">
        <v>675</v>
      </c>
      <c r="H14" s="27" t="s">
        <v>675</v>
      </c>
      <c r="I14" s="27" t="s">
        <v>675</v>
      </c>
      <c r="J14" s="27" t="s">
        <v>675</v>
      </c>
      <c r="K14" s="27" t="s">
        <v>675</v>
      </c>
      <c r="L14" s="27" t="s">
        <v>675</v>
      </c>
      <c r="M14" s="27" t="s">
        <v>675</v>
      </c>
      <c r="N14" s="27" t="s">
        <v>673</v>
      </c>
    </row>
    <row r="15" spans="1:14" x14ac:dyDescent="0.2">
      <c r="A15" s="41" t="s">
        <v>238</v>
      </c>
      <c r="B15" s="44" t="s">
        <v>239</v>
      </c>
      <c r="C15" s="27" t="s">
        <v>670</v>
      </c>
      <c r="D15" s="28">
        <v>41738</v>
      </c>
      <c r="E15" s="27" t="s">
        <v>671</v>
      </c>
      <c r="F15" s="27" t="s">
        <v>675</v>
      </c>
      <c r="G15" s="27" t="s">
        <v>675</v>
      </c>
      <c r="H15" s="27" t="s">
        <v>675</v>
      </c>
      <c r="I15" s="27" t="s">
        <v>675</v>
      </c>
      <c r="J15" s="27" t="s">
        <v>675</v>
      </c>
      <c r="K15" s="27" t="s">
        <v>675</v>
      </c>
      <c r="L15" s="27" t="s">
        <v>675</v>
      </c>
      <c r="M15" s="27" t="s">
        <v>675</v>
      </c>
      <c r="N15" s="27" t="s">
        <v>673</v>
      </c>
    </row>
    <row r="16" spans="1:14" x14ac:dyDescent="0.2">
      <c r="A16" s="41" t="s">
        <v>240</v>
      </c>
      <c r="B16" s="44" t="s">
        <v>241</v>
      </c>
      <c r="C16" s="27" t="s">
        <v>670</v>
      </c>
      <c r="D16" s="28">
        <v>41738</v>
      </c>
      <c r="E16" s="27" t="s">
        <v>671</v>
      </c>
      <c r="F16" s="27" t="s">
        <v>675</v>
      </c>
      <c r="G16" s="27" t="s">
        <v>675</v>
      </c>
      <c r="H16" s="27" t="s">
        <v>675</v>
      </c>
      <c r="I16" s="27" t="s">
        <v>675</v>
      </c>
      <c r="J16" s="27" t="s">
        <v>675</v>
      </c>
      <c r="K16" s="27" t="s">
        <v>675</v>
      </c>
      <c r="L16" s="27" t="s">
        <v>675</v>
      </c>
      <c r="M16" s="27" t="s">
        <v>675</v>
      </c>
      <c r="N16" s="27" t="s">
        <v>673</v>
      </c>
    </row>
    <row r="17" spans="1:14" x14ac:dyDescent="0.2">
      <c r="A17" s="41" t="s">
        <v>242</v>
      </c>
      <c r="B17" s="44" t="s">
        <v>243</v>
      </c>
      <c r="C17" s="27" t="s">
        <v>670</v>
      </c>
      <c r="D17" s="28">
        <v>41738</v>
      </c>
      <c r="E17" s="27" t="s">
        <v>671</v>
      </c>
      <c r="F17" s="27" t="s">
        <v>675</v>
      </c>
      <c r="G17" s="27" t="s">
        <v>675</v>
      </c>
      <c r="H17" s="27" t="s">
        <v>675</v>
      </c>
      <c r="I17" s="27" t="s">
        <v>675</v>
      </c>
      <c r="J17" s="27" t="s">
        <v>675</v>
      </c>
      <c r="K17" s="27" t="s">
        <v>675</v>
      </c>
      <c r="L17" s="27" t="s">
        <v>675</v>
      </c>
      <c r="M17" s="27" t="s">
        <v>675</v>
      </c>
      <c r="N17" s="27" t="s">
        <v>673</v>
      </c>
    </row>
    <row r="18" spans="1:14" x14ac:dyDescent="0.2">
      <c r="A18" s="41" t="s">
        <v>244</v>
      </c>
      <c r="B18" s="44" t="s">
        <v>245</v>
      </c>
      <c r="C18" s="27" t="s">
        <v>670</v>
      </c>
      <c r="D18" s="28">
        <v>41737</v>
      </c>
      <c r="E18" s="27" t="s">
        <v>671</v>
      </c>
      <c r="F18" s="27" t="s">
        <v>675</v>
      </c>
      <c r="G18" s="27" t="s">
        <v>675</v>
      </c>
      <c r="H18" s="27" t="s">
        <v>675</v>
      </c>
      <c r="I18" s="27" t="s">
        <v>675</v>
      </c>
      <c r="J18" s="27" t="s">
        <v>675</v>
      </c>
      <c r="K18" s="27" t="s">
        <v>675</v>
      </c>
      <c r="L18" s="27" t="s">
        <v>675</v>
      </c>
      <c r="M18" s="27" t="s">
        <v>675</v>
      </c>
      <c r="N18" s="27" t="s">
        <v>673</v>
      </c>
    </row>
    <row r="19" spans="1:14" x14ac:dyDescent="0.2">
      <c r="A19" s="41" t="s">
        <v>246</v>
      </c>
      <c r="B19" s="45" t="s">
        <v>247</v>
      </c>
      <c r="C19" s="27" t="s">
        <v>670</v>
      </c>
      <c r="D19" s="28">
        <v>41737</v>
      </c>
      <c r="E19" s="27" t="s">
        <v>671</v>
      </c>
      <c r="F19" s="27" t="s">
        <v>675</v>
      </c>
      <c r="G19" s="27" t="s">
        <v>675</v>
      </c>
      <c r="H19" s="27" t="s">
        <v>675</v>
      </c>
      <c r="I19" s="27" t="s">
        <v>675</v>
      </c>
      <c r="J19" s="27" t="s">
        <v>675</v>
      </c>
      <c r="K19" s="27" t="s">
        <v>675</v>
      </c>
      <c r="L19" s="27" t="s">
        <v>675</v>
      </c>
      <c r="M19" s="27" t="s">
        <v>675</v>
      </c>
      <c r="N19" s="27" t="s">
        <v>673</v>
      </c>
    </row>
    <row r="20" spans="1:14" x14ac:dyDescent="0.2">
      <c r="A20" s="41" t="s">
        <v>248</v>
      </c>
      <c r="B20" s="44" t="s">
        <v>249</v>
      </c>
      <c r="C20" s="27" t="s">
        <v>670</v>
      </c>
      <c r="D20" s="28">
        <v>41737</v>
      </c>
      <c r="E20" s="27" t="s">
        <v>671</v>
      </c>
      <c r="F20" s="27" t="s">
        <v>675</v>
      </c>
      <c r="G20" s="27" t="s">
        <v>675</v>
      </c>
      <c r="H20" s="27" t="s">
        <v>675</v>
      </c>
      <c r="I20" s="27" t="s">
        <v>675</v>
      </c>
      <c r="J20" s="27" t="s">
        <v>675</v>
      </c>
      <c r="K20" s="27" t="s">
        <v>675</v>
      </c>
      <c r="L20" s="27" t="s">
        <v>675</v>
      </c>
      <c r="M20" s="27" t="s">
        <v>675</v>
      </c>
      <c r="N20" s="27" t="s">
        <v>673</v>
      </c>
    </row>
    <row r="21" spans="1:14" x14ac:dyDescent="0.2">
      <c r="A21" s="41" t="s">
        <v>250</v>
      </c>
      <c r="B21" s="44" t="s">
        <v>251</v>
      </c>
      <c r="C21" s="27" t="s">
        <v>670</v>
      </c>
      <c r="D21" s="28">
        <v>41737</v>
      </c>
      <c r="E21" s="27" t="s">
        <v>671</v>
      </c>
      <c r="F21" s="27" t="s">
        <v>675</v>
      </c>
      <c r="G21" s="27" t="s">
        <v>675</v>
      </c>
      <c r="H21" s="27" t="s">
        <v>675</v>
      </c>
      <c r="I21" s="27" t="s">
        <v>675</v>
      </c>
      <c r="J21" s="27" t="s">
        <v>675</v>
      </c>
      <c r="K21" s="27" t="s">
        <v>675</v>
      </c>
      <c r="L21" s="27" t="s">
        <v>675</v>
      </c>
      <c r="M21" s="27" t="s">
        <v>675</v>
      </c>
      <c r="N21" s="27" t="s">
        <v>673</v>
      </c>
    </row>
    <row r="22" spans="1:14" x14ac:dyDescent="0.2">
      <c r="A22" s="41" t="s">
        <v>252</v>
      </c>
      <c r="B22" s="44" t="s">
        <v>253</v>
      </c>
      <c r="C22" s="27" t="s">
        <v>670</v>
      </c>
      <c r="D22" s="28">
        <v>41737</v>
      </c>
      <c r="E22" s="27" t="s">
        <v>671</v>
      </c>
      <c r="F22" s="27" t="s">
        <v>675</v>
      </c>
      <c r="G22" s="27" t="s">
        <v>675</v>
      </c>
      <c r="H22" s="27" t="s">
        <v>675</v>
      </c>
      <c r="I22" s="27" t="s">
        <v>675</v>
      </c>
      <c r="J22" s="27" t="s">
        <v>675</v>
      </c>
      <c r="K22" s="27" t="s">
        <v>675</v>
      </c>
      <c r="L22" s="27" t="s">
        <v>675</v>
      </c>
      <c r="M22" s="27" t="s">
        <v>675</v>
      </c>
      <c r="N22" s="27" t="s">
        <v>673</v>
      </c>
    </row>
    <row r="23" spans="1:14" x14ac:dyDescent="0.2">
      <c r="A23" s="41" t="s">
        <v>254</v>
      </c>
      <c r="B23" s="44" t="s">
        <v>255</v>
      </c>
      <c r="C23" s="27" t="s">
        <v>670</v>
      </c>
      <c r="D23" s="28">
        <v>41737</v>
      </c>
      <c r="E23" s="27" t="s">
        <v>671</v>
      </c>
      <c r="F23" s="27" t="s">
        <v>675</v>
      </c>
      <c r="G23" s="27" t="s">
        <v>675</v>
      </c>
      <c r="H23" s="27" t="s">
        <v>675</v>
      </c>
      <c r="I23" s="27" t="s">
        <v>675</v>
      </c>
      <c r="J23" s="27" t="s">
        <v>675</v>
      </c>
      <c r="K23" s="27" t="s">
        <v>675</v>
      </c>
      <c r="L23" s="27" t="s">
        <v>675</v>
      </c>
      <c r="M23" s="27" t="s">
        <v>675</v>
      </c>
      <c r="N23" s="27" t="s">
        <v>673</v>
      </c>
    </row>
    <row r="24" spans="1:14" x14ac:dyDescent="0.2">
      <c r="A24" s="41" t="s">
        <v>256</v>
      </c>
      <c r="B24" s="44" t="s">
        <v>233</v>
      </c>
      <c r="C24" s="27" t="s">
        <v>670</v>
      </c>
      <c r="D24" s="28">
        <v>41738</v>
      </c>
      <c r="E24" s="27" t="s">
        <v>671</v>
      </c>
      <c r="F24" s="27" t="s">
        <v>675</v>
      </c>
      <c r="G24" s="27" t="s">
        <v>675</v>
      </c>
      <c r="H24" s="27" t="s">
        <v>675</v>
      </c>
      <c r="I24" s="27" t="s">
        <v>675</v>
      </c>
      <c r="J24" s="27" t="s">
        <v>675</v>
      </c>
      <c r="K24" s="27" t="s">
        <v>675</v>
      </c>
      <c r="L24" s="27" t="s">
        <v>675</v>
      </c>
      <c r="M24" s="27" t="s">
        <v>675</v>
      </c>
      <c r="N24" s="27" t="s">
        <v>673</v>
      </c>
    </row>
    <row r="25" spans="1:14" x14ac:dyDescent="0.2">
      <c r="A25" s="41" t="s">
        <v>257</v>
      </c>
      <c r="B25" s="44" t="s">
        <v>235</v>
      </c>
      <c r="C25" s="27" t="s">
        <v>670</v>
      </c>
      <c r="D25" s="28">
        <v>41738</v>
      </c>
      <c r="E25" s="27" t="s">
        <v>671</v>
      </c>
      <c r="F25" s="27" t="s">
        <v>675</v>
      </c>
      <c r="G25" s="27" t="s">
        <v>675</v>
      </c>
      <c r="H25" s="27" t="s">
        <v>675</v>
      </c>
      <c r="I25" s="27" t="s">
        <v>675</v>
      </c>
      <c r="J25" s="27" t="s">
        <v>675</v>
      </c>
      <c r="K25" s="27" t="s">
        <v>675</v>
      </c>
      <c r="L25" s="27" t="s">
        <v>675</v>
      </c>
      <c r="M25" s="27" t="s">
        <v>675</v>
      </c>
      <c r="N25" s="27" t="s">
        <v>673</v>
      </c>
    </row>
    <row r="26" spans="1:14" x14ac:dyDescent="0.2">
      <c r="A26" s="41" t="s">
        <v>258</v>
      </c>
      <c r="B26" s="44" t="s">
        <v>259</v>
      </c>
      <c r="C26" s="27" t="s">
        <v>670</v>
      </c>
      <c r="D26" s="28">
        <v>41738</v>
      </c>
      <c r="E26" s="27" t="s">
        <v>671</v>
      </c>
      <c r="F26" s="27" t="s">
        <v>675</v>
      </c>
      <c r="G26" s="27" t="s">
        <v>675</v>
      </c>
      <c r="H26" s="27" t="s">
        <v>675</v>
      </c>
      <c r="I26" s="27" t="s">
        <v>675</v>
      </c>
      <c r="J26" s="27" t="s">
        <v>675</v>
      </c>
      <c r="K26" s="27" t="s">
        <v>675</v>
      </c>
      <c r="L26" s="27" t="s">
        <v>675</v>
      </c>
      <c r="M26" s="27" t="s">
        <v>675</v>
      </c>
      <c r="N26" s="27" t="s">
        <v>673</v>
      </c>
    </row>
    <row r="27" spans="1:14" x14ac:dyDescent="0.2">
      <c r="A27" s="41" t="s">
        <v>260</v>
      </c>
      <c r="B27" s="44" t="s">
        <v>239</v>
      </c>
      <c r="C27" s="27" t="s">
        <v>670</v>
      </c>
      <c r="D27" s="28">
        <v>41738</v>
      </c>
      <c r="E27" s="27" t="s">
        <v>671</v>
      </c>
      <c r="F27" s="27" t="s">
        <v>675</v>
      </c>
      <c r="G27" s="27" t="s">
        <v>675</v>
      </c>
      <c r="H27" s="27" t="s">
        <v>675</v>
      </c>
      <c r="I27" s="27" t="s">
        <v>675</v>
      </c>
      <c r="J27" s="27" t="s">
        <v>675</v>
      </c>
      <c r="K27" s="27" t="s">
        <v>675</v>
      </c>
      <c r="L27" s="27" t="s">
        <v>675</v>
      </c>
      <c r="M27" s="27" t="s">
        <v>675</v>
      </c>
      <c r="N27" s="27" t="s">
        <v>673</v>
      </c>
    </row>
    <row r="28" spans="1:14" x14ac:dyDescent="0.2">
      <c r="A28" s="41" t="s">
        <v>261</v>
      </c>
      <c r="B28" s="44" t="s">
        <v>241</v>
      </c>
      <c r="C28" s="27" t="s">
        <v>670</v>
      </c>
      <c r="D28" s="28">
        <v>41738</v>
      </c>
      <c r="E28" s="27" t="s">
        <v>671</v>
      </c>
      <c r="F28" s="27" t="s">
        <v>675</v>
      </c>
      <c r="G28" s="27" t="s">
        <v>675</v>
      </c>
      <c r="H28" s="27" t="s">
        <v>675</v>
      </c>
      <c r="I28" s="27" t="s">
        <v>675</v>
      </c>
      <c r="J28" s="27" t="s">
        <v>675</v>
      </c>
      <c r="K28" s="27" t="s">
        <v>675</v>
      </c>
      <c r="L28" s="27" t="s">
        <v>675</v>
      </c>
      <c r="M28" s="27" t="s">
        <v>675</v>
      </c>
      <c r="N28" s="27" t="s">
        <v>673</v>
      </c>
    </row>
    <row r="29" spans="1:14" x14ac:dyDescent="0.2">
      <c r="A29" s="41" t="s">
        <v>262</v>
      </c>
      <c r="B29" s="44" t="s">
        <v>243</v>
      </c>
      <c r="C29" s="27" t="s">
        <v>670</v>
      </c>
      <c r="D29" s="28">
        <v>41738</v>
      </c>
      <c r="E29" s="27" t="s">
        <v>671</v>
      </c>
      <c r="F29" s="27" t="s">
        <v>675</v>
      </c>
      <c r="G29" s="27" t="s">
        <v>675</v>
      </c>
      <c r="H29" s="27" t="s">
        <v>675</v>
      </c>
      <c r="I29" s="27" t="s">
        <v>675</v>
      </c>
      <c r="J29" s="27" t="s">
        <v>675</v>
      </c>
      <c r="K29" s="27" t="s">
        <v>675</v>
      </c>
      <c r="L29" s="27" t="s">
        <v>675</v>
      </c>
      <c r="M29" s="27" t="s">
        <v>675</v>
      </c>
      <c r="N29" s="27" t="s">
        <v>673</v>
      </c>
    </row>
    <row r="30" spans="1:14" x14ac:dyDescent="0.2">
      <c r="A30" s="41" t="s">
        <v>263</v>
      </c>
      <c r="B30" s="44" t="s">
        <v>245</v>
      </c>
      <c r="C30" s="27" t="s">
        <v>670</v>
      </c>
      <c r="D30" s="28">
        <v>41737</v>
      </c>
      <c r="E30" s="27" t="s">
        <v>671</v>
      </c>
      <c r="F30" s="27" t="s">
        <v>675</v>
      </c>
      <c r="G30" s="27" t="s">
        <v>675</v>
      </c>
      <c r="H30" s="27" t="s">
        <v>675</v>
      </c>
      <c r="I30" s="27" t="s">
        <v>675</v>
      </c>
      <c r="J30" s="27" t="s">
        <v>675</v>
      </c>
      <c r="K30" s="27" t="s">
        <v>675</v>
      </c>
      <c r="L30" s="27" t="s">
        <v>675</v>
      </c>
      <c r="M30" s="27" t="s">
        <v>675</v>
      </c>
      <c r="N30" s="27" t="s">
        <v>673</v>
      </c>
    </row>
    <row r="31" spans="1:14" x14ac:dyDescent="0.2">
      <c r="A31" s="41" t="s">
        <v>264</v>
      </c>
      <c r="B31" s="45" t="s">
        <v>247</v>
      </c>
      <c r="C31" s="27" t="s">
        <v>670</v>
      </c>
      <c r="D31" s="28">
        <v>41737</v>
      </c>
      <c r="E31" s="27" t="s">
        <v>671</v>
      </c>
      <c r="F31" s="27" t="s">
        <v>675</v>
      </c>
      <c r="G31" s="27" t="s">
        <v>675</v>
      </c>
      <c r="H31" s="27" t="s">
        <v>675</v>
      </c>
      <c r="I31" s="27" t="s">
        <v>675</v>
      </c>
      <c r="J31" s="27" t="s">
        <v>675</v>
      </c>
      <c r="K31" s="27" t="s">
        <v>675</v>
      </c>
      <c r="L31" s="27" t="s">
        <v>675</v>
      </c>
      <c r="M31" s="27" t="s">
        <v>675</v>
      </c>
      <c r="N31" s="27" t="s">
        <v>673</v>
      </c>
    </row>
    <row r="32" spans="1:14" x14ac:dyDescent="0.2">
      <c r="A32" s="41" t="s">
        <v>265</v>
      </c>
      <c r="B32" s="44" t="s">
        <v>249</v>
      </c>
      <c r="C32" s="27" t="s">
        <v>670</v>
      </c>
      <c r="D32" s="28">
        <v>41737</v>
      </c>
      <c r="E32" s="27" t="s">
        <v>671</v>
      </c>
      <c r="F32" s="27" t="s">
        <v>675</v>
      </c>
      <c r="G32" s="27" t="s">
        <v>675</v>
      </c>
      <c r="H32" s="27" t="s">
        <v>675</v>
      </c>
      <c r="I32" s="27" t="s">
        <v>675</v>
      </c>
      <c r="J32" s="27" t="s">
        <v>675</v>
      </c>
      <c r="K32" s="27" t="s">
        <v>675</v>
      </c>
      <c r="L32" s="27" t="s">
        <v>675</v>
      </c>
      <c r="M32" s="27" t="s">
        <v>675</v>
      </c>
      <c r="N32" s="27" t="s">
        <v>673</v>
      </c>
    </row>
    <row r="33" spans="1:14" x14ac:dyDescent="0.2">
      <c r="A33" s="41" t="s">
        <v>266</v>
      </c>
      <c r="B33" s="45" t="s">
        <v>251</v>
      </c>
      <c r="C33" s="27" t="s">
        <v>670</v>
      </c>
      <c r="D33" s="28">
        <v>41737</v>
      </c>
      <c r="E33" s="27" t="s">
        <v>671</v>
      </c>
      <c r="F33" s="27" t="s">
        <v>675</v>
      </c>
      <c r="G33" s="27" t="s">
        <v>675</v>
      </c>
      <c r="H33" s="27" t="s">
        <v>675</v>
      </c>
      <c r="I33" s="27" t="s">
        <v>675</v>
      </c>
      <c r="J33" s="27" t="s">
        <v>675</v>
      </c>
      <c r="K33" s="27" t="s">
        <v>675</v>
      </c>
      <c r="L33" s="27" t="s">
        <v>675</v>
      </c>
      <c r="M33" s="27" t="s">
        <v>675</v>
      </c>
      <c r="N33" s="27" t="s">
        <v>673</v>
      </c>
    </row>
    <row r="34" spans="1:14" x14ac:dyDescent="0.2">
      <c r="A34" s="41" t="s">
        <v>267</v>
      </c>
      <c r="B34" s="45" t="s">
        <v>253</v>
      </c>
      <c r="C34" s="27" t="s">
        <v>670</v>
      </c>
      <c r="D34" s="28">
        <v>41737</v>
      </c>
      <c r="E34" s="27" t="s">
        <v>671</v>
      </c>
      <c r="F34" s="27" t="s">
        <v>675</v>
      </c>
      <c r="G34" s="27" t="s">
        <v>675</v>
      </c>
      <c r="H34" s="27" t="s">
        <v>675</v>
      </c>
      <c r="I34" s="27" t="s">
        <v>675</v>
      </c>
      <c r="J34" s="27" t="s">
        <v>675</v>
      </c>
      <c r="K34" s="27" t="s">
        <v>675</v>
      </c>
      <c r="L34" s="27" t="s">
        <v>675</v>
      </c>
      <c r="M34" s="27" t="s">
        <v>675</v>
      </c>
      <c r="N34" s="27" t="s">
        <v>673</v>
      </c>
    </row>
    <row r="35" spans="1:14" x14ac:dyDescent="0.2">
      <c r="A35" s="41" t="s">
        <v>268</v>
      </c>
      <c r="B35" s="44" t="s">
        <v>255</v>
      </c>
      <c r="C35" s="27" t="s">
        <v>670</v>
      </c>
      <c r="D35" s="28">
        <v>41737</v>
      </c>
      <c r="E35" s="27" t="s">
        <v>671</v>
      </c>
      <c r="F35" s="27" t="s">
        <v>675</v>
      </c>
      <c r="G35" s="27" t="s">
        <v>675</v>
      </c>
      <c r="H35" s="27" t="s">
        <v>675</v>
      </c>
      <c r="I35" s="27" t="s">
        <v>675</v>
      </c>
      <c r="J35" s="27" t="s">
        <v>675</v>
      </c>
      <c r="K35" s="27" t="s">
        <v>675</v>
      </c>
      <c r="L35" s="27" t="s">
        <v>675</v>
      </c>
      <c r="M35" s="27" t="s">
        <v>675</v>
      </c>
      <c r="N35" s="27" t="s">
        <v>673</v>
      </c>
    </row>
    <row r="36" spans="1:14" x14ac:dyDescent="0.2">
      <c r="A36" s="41" t="s">
        <v>269</v>
      </c>
      <c r="B36" s="44" t="s">
        <v>270</v>
      </c>
      <c r="C36" s="27" t="s">
        <v>670</v>
      </c>
      <c r="D36" s="28">
        <v>41741</v>
      </c>
      <c r="E36" s="27" t="s">
        <v>671</v>
      </c>
      <c r="F36" s="27" t="s">
        <v>675</v>
      </c>
      <c r="G36" s="27" t="s">
        <v>675</v>
      </c>
      <c r="H36" s="27" t="s">
        <v>675</v>
      </c>
      <c r="I36" s="27" t="s">
        <v>675</v>
      </c>
      <c r="J36" s="27" t="s">
        <v>675</v>
      </c>
      <c r="K36" s="27" t="s">
        <v>675</v>
      </c>
      <c r="L36" s="27" t="s">
        <v>675</v>
      </c>
      <c r="M36" s="27" t="s">
        <v>675</v>
      </c>
      <c r="N36" s="27" t="s">
        <v>673</v>
      </c>
    </row>
    <row r="37" spans="1:14" x14ac:dyDescent="0.2">
      <c r="A37" s="41" t="s">
        <v>271</v>
      </c>
      <c r="B37" s="44" t="s">
        <v>272</v>
      </c>
      <c r="C37" s="27" t="s">
        <v>670</v>
      </c>
      <c r="D37" s="28">
        <v>41741</v>
      </c>
      <c r="E37" s="27" t="s">
        <v>671</v>
      </c>
      <c r="F37" s="27" t="s">
        <v>675</v>
      </c>
      <c r="G37" s="27" t="s">
        <v>675</v>
      </c>
      <c r="H37" s="27" t="s">
        <v>675</v>
      </c>
      <c r="I37" s="27" t="s">
        <v>675</v>
      </c>
      <c r="J37" s="27" t="s">
        <v>675</v>
      </c>
      <c r="K37" s="27" t="s">
        <v>675</v>
      </c>
      <c r="L37" s="27" t="s">
        <v>675</v>
      </c>
      <c r="M37" s="27" t="s">
        <v>675</v>
      </c>
      <c r="N37" s="27" t="s">
        <v>673</v>
      </c>
    </row>
    <row r="38" spans="1:14" x14ac:dyDescent="0.2">
      <c r="A38" s="41" t="s">
        <v>273</v>
      </c>
      <c r="B38" s="44" t="s">
        <v>274</v>
      </c>
      <c r="C38" s="27" t="s">
        <v>670</v>
      </c>
      <c r="D38" s="28">
        <v>41741</v>
      </c>
      <c r="E38" s="27" t="s">
        <v>671</v>
      </c>
      <c r="F38" s="27" t="s">
        <v>675</v>
      </c>
      <c r="G38" s="27" t="s">
        <v>675</v>
      </c>
      <c r="H38" s="27" t="s">
        <v>675</v>
      </c>
      <c r="I38" s="27" t="s">
        <v>675</v>
      </c>
      <c r="J38" s="27" t="s">
        <v>675</v>
      </c>
      <c r="K38" s="27" t="s">
        <v>675</v>
      </c>
      <c r="L38" s="27" t="s">
        <v>675</v>
      </c>
      <c r="M38" s="27" t="s">
        <v>675</v>
      </c>
      <c r="N38" s="27" t="s">
        <v>673</v>
      </c>
    </row>
    <row r="39" spans="1:14" x14ac:dyDescent="0.2">
      <c r="A39" s="41" t="s">
        <v>275</v>
      </c>
      <c r="B39" s="44" t="s">
        <v>276</v>
      </c>
      <c r="C39" s="27" t="s">
        <v>670</v>
      </c>
      <c r="D39" s="28">
        <v>41741</v>
      </c>
      <c r="E39" s="27" t="s">
        <v>671</v>
      </c>
      <c r="F39" s="27" t="s">
        <v>675</v>
      </c>
      <c r="G39" s="27" t="s">
        <v>675</v>
      </c>
      <c r="H39" s="27" t="s">
        <v>675</v>
      </c>
      <c r="I39" s="27" t="s">
        <v>675</v>
      </c>
      <c r="J39" s="27" t="s">
        <v>675</v>
      </c>
      <c r="K39" s="27" t="s">
        <v>675</v>
      </c>
      <c r="L39" s="27" t="s">
        <v>675</v>
      </c>
      <c r="M39" s="27" t="s">
        <v>675</v>
      </c>
      <c r="N39" s="27" t="s">
        <v>673</v>
      </c>
    </row>
    <row r="40" spans="1:14" x14ac:dyDescent="0.2">
      <c r="A40" s="41" t="s">
        <v>277</v>
      </c>
      <c r="B40" s="45" t="s">
        <v>278</v>
      </c>
      <c r="C40" s="27" t="s">
        <v>670</v>
      </c>
      <c r="D40" s="28">
        <v>41741</v>
      </c>
      <c r="E40" s="27" t="s">
        <v>671</v>
      </c>
      <c r="F40" s="27" t="s">
        <v>675</v>
      </c>
      <c r="G40" s="27" t="s">
        <v>675</v>
      </c>
      <c r="H40" s="27" t="s">
        <v>675</v>
      </c>
      <c r="I40" s="27" t="s">
        <v>675</v>
      </c>
      <c r="J40" s="27" t="s">
        <v>675</v>
      </c>
      <c r="K40" s="27" t="s">
        <v>675</v>
      </c>
      <c r="L40" s="27" t="s">
        <v>675</v>
      </c>
      <c r="M40" s="27" t="s">
        <v>675</v>
      </c>
      <c r="N40" s="27" t="s">
        <v>673</v>
      </c>
    </row>
    <row r="41" spans="1:14" x14ac:dyDescent="0.2">
      <c r="A41" s="41" t="s">
        <v>279</v>
      </c>
      <c r="B41" s="44" t="s">
        <v>280</v>
      </c>
      <c r="C41" s="27" t="s">
        <v>670</v>
      </c>
      <c r="D41" s="28">
        <v>41741</v>
      </c>
      <c r="E41" s="27" t="s">
        <v>671</v>
      </c>
      <c r="F41" s="27" t="s">
        <v>675</v>
      </c>
      <c r="G41" s="27" t="s">
        <v>675</v>
      </c>
      <c r="H41" s="27" t="s">
        <v>675</v>
      </c>
      <c r="I41" s="27" t="s">
        <v>675</v>
      </c>
      <c r="J41" s="27" t="s">
        <v>675</v>
      </c>
      <c r="K41" s="27" t="s">
        <v>675</v>
      </c>
      <c r="L41" s="27" t="s">
        <v>675</v>
      </c>
      <c r="M41" s="27" t="s">
        <v>675</v>
      </c>
      <c r="N41" s="27" t="s">
        <v>673</v>
      </c>
    </row>
    <row r="42" spans="1:14" x14ac:dyDescent="0.2">
      <c r="A42" s="41" t="s">
        <v>281</v>
      </c>
      <c r="B42" s="45" t="s">
        <v>282</v>
      </c>
      <c r="C42" s="27" t="s">
        <v>670</v>
      </c>
      <c r="D42" s="28">
        <v>41741</v>
      </c>
      <c r="E42" s="27" t="s">
        <v>671</v>
      </c>
      <c r="F42" s="27" t="s">
        <v>675</v>
      </c>
      <c r="G42" s="27" t="s">
        <v>675</v>
      </c>
      <c r="H42" s="27" t="s">
        <v>675</v>
      </c>
      <c r="I42" s="27" t="s">
        <v>675</v>
      </c>
      <c r="J42" s="27" t="s">
        <v>675</v>
      </c>
      <c r="K42" s="27" t="s">
        <v>675</v>
      </c>
      <c r="L42" s="27" t="s">
        <v>675</v>
      </c>
      <c r="M42" s="27" t="s">
        <v>675</v>
      </c>
      <c r="N42" s="27" t="s">
        <v>673</v>
      </c>
    </row>
    <row r="43" spans="1:14" x14ac:dyDescent="0.2">
      <c r="A43" s="41" t="s">
        <v>283</v>
      </c>
      <c r="B43" s="45" t="s">
        <v>284</v>
      </c>
      <c r="C43" s="27" t="s">
        <v>670</v>
      </c>
      <c r="D43" s="28">
        <v>41741</v>
      </c>
      <c r="E43" s="27" t="s">
        <v>671</v>
      </c>
      <c r="F43" s="27" t="s">
        <v>675</v>
      </c>
      <c r="G43" s="27" t="s">
        <v>675</v>
      </c>
      <c r="H43" s="27" t="s">
        <v>675</v>
      </c>
      <c r="I43" s="27" t="s">
        <v>675</v>
      </c>
      <c r="J43" s="27" t="s">
        <v>675</v>
      </c>
      <c r="K43" s="27" t="s">
        <v>675</v>
      </c>
      <c r="L43" s="27" t="s">
        <v>675</v>
      </c>
      <c r="M43" s="27" t="s">
        <v>675</v>
      </c>
      <c r="N43" s="27" t="s">
        <v>673</v>
      </c>
    </row>
    <row r="44" spans="1:14" x14ac:dyDescent="0.2">
      <c r="A44" s="41" t="s">
        <v>285</v>
      </c>
      <c r="B44" s="45" t="s">
        <v>286</v>
      </c>
      <c r="C44" s="27" t="s">
        <v>670</v>
      </c>
      <c r="D44" s="28">
        <v>41741</v>
      </c>
      <c r="E44" s="27" t="s">
        <v>671</v>
      </c>
      <c r="F44" s="27" t="s">
        <v>675</v>
      </c>
      <c r="G44" s="27" t="s">
        <v>675</v>
      </c>
      <c r="H44" s="27" t="s">
        <v>675</v>
      </c>
      <c r="I44" s="27" t="s">
        <v>675</v>
      </c>
      <c r="J44" s="27" t="s">
        <v>675</v>
      </c>
      <c r="K44" s="27" t="s">
        <v>675</v>
      </c>
      <c r="L44" s="27" t="s">
        <v>675</v>
      </c>
      <c r="M44" s="27" t="s">
        <v>675</v>
      </c>
      <c r="N44" s="27" t="s">
        <v>673</v>
      </c>
    </row>
    <row r="45" spans="1:14" x14ac:dyDescent="0.2">
      <c r="A45" s="41" t="s">
        <v>287</v>
      </c>
      <c r="B45" s="45" t="s">
        <v>282</v>
      </c>
      <c r="C45" s="27" t="s">
        <v>670</v>
      </c>
      <c r="D45" s="28">
        <v>41741</v>
      </c>
      <c r="E45" s="27" t="s">
        <v>671</v>
      </c>
      <c r="F45" s="27" t="s">
        <v>675</v>
      </c>
      <c r="G45" s="27" t="s">
        <v>675</v>
      </c>
      <c r="H45" s="27" t="s">
        <v>675</v>
      </c>
      <c r="I45" s="27" t="s">
        <v>675</v>
      </c>
      <c r="J45" s="27" t="s">
        <v>675</v>
      </c>
      <c r="K45" s="27" t="s">
        <v>675</v>
      </c>
      <c r="L45" s="27" t="s">
        <v>675</v>
      </c>
      <c r="M45" s="27" t="s">
        <v>675</v>
      </c>
      <c r="N45" s="27" t="s">
        <v>673</v>
      </c>
    </row>
    <row r="46" spans="1:14" x14ac:dyDescent="0.2">
      <c r="A46" s="41" t="s">
        <v>288</v>
      </c>
      <c r="B46" s="44" t="s">
        <v>289</v>
      </c>
      <c r="C46" s="27" t="s">
        <v>670</v>
      </c>
      <c r="D46" s="28">
        <v>41741</v>
      </c>
      <c r="E46" s="27" t="s">
        <v>671</v>
      </c>
      <c r="F46" s="27" t="s">
        <v>675</v>
      </c>
      <c r="G46" s="27" t="s">
        <v>675</v>
      </c>
      <c r="H46" s="27" t="s">
        <v>675</v>
      </c>
      <c r="I46" s="27" t="s">
        <v>675</v>
      </c>
      <c r="J46" s="27" t="s">
        <v>675</v>
      </c>
      <c r="K46" s="27" t="s">
        <v>675</v>
      </c>
      <c r="L46" s="27" t="s">
        <v>675</v>
      </c>
      <c r="M46" s="27" t="s">
        <v>675</v>
      </c>
      <c r="N46" s="27" t="s">
        <v>673</v>
      </c>
    </row>
    <row r="47" spans="1:14" x14ac:dyDescent="0.2">
      <c r="A47" s="41" t="s">
        <v>290</v>
      </c>
      <c r="B47" s="44" t="s">
        <v>291</v>
      </c>
      <c r="C47" s="27" t="s">
        <v>670</v>
      </c>
      <c r="D47" s="28">
        <v>41741</v>
      </c>
      <c r="E47" s="27" t="s">
        <v>671</v>
      </c>
      <c r="F47" s="27" t="s">
        <v>675</v>
      </c>
      <c r="G47" s="27" t="s">
        <v>675</v>
      </c>
      <c r="H47" s="27" t="s">
        <v>675</v>
      </c>
      <c r="I47" s="27" t="s">
        <v>675</v>
      </c>
      <c r="J47" s="27" t="s">
        <v>675</v>
      </c>
      <c r="K47" s="27" t="s">
        <v>675</v>
      </c>
      <c r="L47" s="27" t="s">
        <v>675</v>
      </c>
      <c r="M47" s="27" t="s">
        <v>675</v>
      </c>
      <c r="N47" s="27" t="s">
        <v>673</v>
      </c>
    </row>
    <row r="48" spans="1:14" x14ac:dyDescent="0.2">
      <c r="A48" s="41" t="s">
        <v>292</v>
      </c>
      <c r="B48" s="44" t="s">
        <v>270</v>
      </c>
      <c r="C48" s="27" t="s">
        <v>670</v>
      </c>
      <c r="D48" s="28">
        <v>41741</v>
      </c>
      <c r="E48" s="27" t="s">
        <v>671</v>
      </c>
      <c r="F48" s="27" t="s">
        <v>675</v>
      </c>
      <c r="G48" s="27" t="s">
        <v>675</v>
      </c>
      <c r="H48" s="27" t="s">
        <v>675</v>
      </c>
      <c r="I48" s="27" t="s">
        <v>675</v>
      </c>
      <c r="J48" s="27" t="s">
        <v>675</v>
      </c>
      <c r="K48" s="27" t="s">
        <v>675</v>
      </c>
      <c r="L48" s="27" t="s">
        <v>675</v>
      </c>
      <c r="M48" s="27" t="s">
        <v>675</v>
      </c>
      <c r="N48" s="27" t="s">
        <v>673</v>
      </c>
    </row>
    <row r="49" spans="1:14" x14ac:dyDescent="0.2">
      <c r="A49" s="41" t="s">
        <v>293</v>
      </c>
      <c r="B49" s="45" t="s">
        <v>272</v>
      </c>
      <c r="C49" s="27" t="s">
        <v>670</v>
      </c>
      <c r="D49" s="28">
        <v>41741</v>
      </c>
      <c r="E49" s="27" t="s">
        <v>671</v>
      </c>
      <c r="F49" s="27" t="s">
        <v>675</v>
      </c>
      <c r="G49" s="27" t="s">
        <v>675</v>
      </c>
      <c r="H49" s="27" t="s">
        <v>675</v>
      </c>
      <c r="I49" s="27" t="s">
        <v>675</v>
      </c>
      <c r="J49" s="27" t="s">
        <v>675</v>
      </c>
      <c r="K49" s="27" t="s">
        <v>675</v>
      </c>
      <c r="L49" s="27" t="s">
        <v>675</v>
      </c>
      <c r="M49" s="27" t="s">
        <v>675</v>
      </c>
      <c r="N49" s="27" t="s">
        <v>673</v>
      </c>
    </row>
    <row r="50" spans="1:14" x14ac:dyDescent="0.2">
      <c r="A50" s="41" t="s">
        <v>294</v>
      </c>
      <c r="B50" s="44" t="s">
        <v>274</v>
      </c>
      <c r="C50" s="27" t="s">
        <v>670</v>
      </c>
      <c r="D50" s="28">
        <v>41741</v>
      </c>
      <c r="E50" s="27" t="s">
        <v>671</v>
      </c>
      <c r="F50" s="27" t="s">
        <v>675</v>
      </c>
      <c r="G50" s="27" t="s">
        <v>675</v>
      </c>
      <c r="H50" s="27" t="s">
        <v>675</v>
      </c>
      <c r="I50" s="27" t="s">
        <v>675</v>
      </c>
      <c r="J50" s="27" t="s">
        <v>675</v>
      </c>
      <c r="K50" s="27" t="s">
        <v>675</v>
      </c>
      <c r="L50" s="27" t="s">
        <v>675</v>
      </c>
      <c r="M50" s="27" t="s">
        <v>675</v>
      </c>
      <c r="N50" s="27" t="s">
        <v>673</v>
      </c>
    </row>
    <row r="51" spans="1:14" x14ac:dyDescent="0.2">
      <c r="A51" s="41" t="s">
        <v>295</v>
      </c>
      <c r="B51" s="44" t="s">
        <v>276</v>
      </c>
      <c r="C51" s="27" t="s">
        <v>670</v>
      </c>
      <c r="D51" s="28">
        <v>41741</v>
      </c>
      <c r="E51" s="27" t="s">
        <v>671</v>
      </c>
      <c r="F51" s="27" t="s">
        <v>675</v>
      </c>
      <c r="G51" s="27" t="s">
        <v>675</v>
      </c>
      <c r="H51" s="27" t="s">
        <v>675</v>
      </c>
      <c r="I51" s="27" t="s">
        <v>675</v>
      </c>
      <c r="J51" s="27" t="s">
        <v>675</v>
      </c>
      <c r="K51" s="27" t="s">
        <v>675</v>
      </c>
      <c r="L51" s="27" t="s">
        <v>675</v>
      </c>
      <c r="M51" s="27" t="s">
        <v>675</v>
      </c>
      <c r="N51" s="27" t="s">
        <v>673</v>
      </c>
    </row>
    <row r="52" spans="1:14" x14ac:dyDescent="0.2">
      <c r="A52" s="41" t="s">
        <v>296</v>
      </c>
      <c r="B52" s="44" t="s">
        <v>278</v>
      </c>
      <c r="C52" s="27" t="s">
        <v>670</v>
      </c>
      <c r="D52" s="28">
        <v>41741</v>
      </c>
      <c r="E52" s="27" t="s">
        <v>671</v>
      </c>
      <c r="F52" s="27" t="s">
        <v>675</v>
      </c>
      <c r="G52" s="27" t="s">
        <v>675</v>
      </c>
      <c r="H52" s="27" t="s">
        <v>675</v>
      </c>
      <c r="I52" s="27" t="s">
        <v>675</v>
      </c>
      <c r="J52" s="27" t="s">
        <v>675</v>
      </c>
      <c r="K52" s="27" t="s">
        <v>675</v>
      </c>
      <c r="L52" s="27" t="s">
        <v>675</v>
      </c>
      <c r="M52" s="27" t="s">
        <v>675</v>
      </c>
      <c r="N52" s="27" t="s">
        <v>673</v>
      </c>
    </row>
    <row r="53" spans="1:14" x14ac:dyDescent="0.2">
      <c r="A53" s="41" t="s">
        <v>297</v>
      </c>
      <c r="B53" s="44" t="s">
        <v>280</v>
      </c>
      <c r="C53" s="27" t="s">
        <v>670</v>
      </c>
      <c r="D53" s="28">
        <v>41741</v>
      </c>
      <c r="E53" s="27" t="s">
        <v>671</v>
      </c>
      <c r="F53" s="27" t="s">
        <v>675</v>
      </c>
      <c r="G53" s="27" t="s">
        <v>675</v>
      </c>
      <c r="H53" s="27" t="s">
        <v>675</v>
      </c>
      <c r="I53" s="27" t="s">
        <v>675</v>
      </c>
      <c r="J53" s="27" t="s">
        <v>675</v>
      </c>
      <c r="K53" s="27" t="s">
        <v>675</v>
      </c>
      <c r="L53" s="27" t="s">
        <v>675</v>
      </c>
      <c r="M53" s="27" t="s">
        <v>675</v>
      </c>
      <c r="N53" s="27" t="s">
        <v>673</v>
      </c>
    </row>
    <row r="54" spans="1:14" x14ac:dyDescent="0.2">
      <c r="A54" s="41" t="s">
        <v>298</v>
      </c>
      <c r="B54" s="44" t="s">
        <v>282</v>
      </c>
      <c r="C54" s="27" t="s">
        <v>670</v>
      </c>
      <c r="D54" s="28">
        <v>41741</v>
      </c>
      <c r="E54" s="27" t="s">
        <v>671</v>
      </c>
      <c r="F54" s="27" t="s">
        <v>675</v>
      </c>
      <c r="G54" s="27" t="s">
        <v>675</v>
      </c>
      <c r="H54" s="27" t="s">
        <v>675</v>
      </c>
      <c r="I54" s="27" t="s">
        <v>675</v>
      </c>
      <c r="J54" s="27" t="s">
        <v>675</v>
      </c>
      <c r="K54" s="27" t="s">
        <v>675</v>
      </c>
      <c r="L54" s="27" t="s">
        <v>675</v>
      </c>
      <c r="M54" s="27" t="s">
        <v>675</v>
      </c>
      <c r="N54" s="27" t="s">
        <v>673</v>
      </c>
    </row>
    <row r="55" spans="1:14" x14ac:dyDescent="0.2">
      <c r="A55" s="41" t="s">
        <v>299</v>
      </c>
      <c r="B55" s="45" t="s">
        <v>284</v>
      </c>
      <c r="C55" s="27" t="s">
        <v>670</v>
      </c>
      <c r="D55" s="28">
        <v>41741</v>
      </c>
      <c r="E55" s="27" t="s">
        <v>671</v>
      </c>
      <c r="F55" s="27" t="s">
        <v>675</v>
      </c>
      <c r="G55" s="27" t="s">
        <v>675</v>
      </c>
      <c r="H55" s="27" t="s">
        <v>675</v>
      </c>
      <c r="I55" s="27" t="s">
        <v>675</v>
      </c>
      <c r="J55" s="27" t="s">
        <v>675</v>
      </c>
      <c r="K55" s="27" t="s">
        <v>675</v>
      </c>
      <c r="L55" s="27" t="s">
        <v>675</v>
      </c>
      <c r="M55" s="27" t="s">
        <v>675</v>
      </c>
      <c r="N55" s="27" t="s">
        <v>673</v>
      </c>
    </row>
    <row r="56" spans="1:14" x14ac:dyDescent="0.2">
      <c r="A56" s="41" t="s">
        <v>300</v>
      </c>
      <c r="B56" s="45" t="s">
        <v>286</v>
      </c>
      <c r="C56" s="27" t="s">
        <v>670</v>
      </c>
      <c r="D56" s="28">
        <v>41741</v>
      </c>
      <c r="E56" s="27" t="s">
        <v>671</v>
      </c>
      <c r="F56" s="27" t="s">
        <v>675</v>
      </c>
      <c r="G56" s="27" t="s">
        <v>675</v>
      </c>
      <c r="H56" s="27" t="s">
        <v>675</v>
      </c>
      <c r="I56" s="27" t="s">
        <v>675</v>
      </c>
      <c r="J56" s="27" t="s">
        <v>675</v>
      </c>
      <c r="K56" s="27" t="s">
        <v>675</v>
      </c>
      <c r="L56" s="27" t="s">
        <v>675</v>
      </c>
      <c r="M56" s="27" t="s">
        <v>675</v>
      </c>
      <c r="N56" s="27" t="s">
        <v>673</v>
      </c>
    </row>
    <row r="57" spans="1:14" x14ac:dyDescent="0.2">
      <c r="A57" s="41" t="s">
        <v>301</v>
      </c>
      <c r="B57" s="44" t="s">
        <v>302</v>
      </c>
      <c r="C57" s="27" t="s">
        <v>670</v>
      </c>
      <c r="D57" s="28">
        <v>41741</v>
      </c>
      <c r="E57" s="27" t="s">
        <v>671</v>
      </c>
      <c r="F57" s="27" t="s">
        <v>675</v>
      </c>
      <c r="G57" s="27" t="s">
        <v>675</v>
      </c>
      <c r="H57" s="27" t="s">
        <v>675</v>
      </c>
      <c r="I57" s="27" t="s">
        <v>675</v>
      </c>
      <c r="J57" s="27" t="s">
        <v>675</v>
      </c>
      <c r="K57" s="27" t="s">
        <v>675</v>
      </c>
      <c r="L57" s="27" t="s">
        <v>675</v>
      </c>
      <c r="M57" s="27" t="s">
        <v>675</v>
      </c>
      <c r="N57" s="27" t="s">
        <v>673</v>
      </c>
    </row>
    <row r="58" spans="1:14" x14ac:dyDescent="0.2">
      <c r="A58" s="41" t="s">
        <v>303</v>
      </c>
      <c r="B58" s="44" t="s">
        <v>289</v>
      </c>
      <c r="C58" s="27" t="s">
        <v>670</v>
      </c>
      <c r="D58" s="28">
        <v>41741</v>
      </c>
      <c r="E58" s="27" t="s">
        <v>671</v>
      </c>
      <c r="F58" s="27" t="s">
        <v>675</v>
      </c>
      <c r="G58" s="27" t="s">
        <v>675</v>
      </c>
      <c r="H58" s="27" t="s">
        <v>675</v>
      </c>
      <c r="I58" s="27" t="s">
        <v>675</v>
      </c>
      <c r="J58" s="27" t="s">
        <v>675</v>
      </c>
      <c r="K58" s="27" t="s">
        <v>675</v>
      </c>
      <c r="L58" s="27" t="s">
        <v>675</v>
      </c>
      <c r="M58" s="27" t="s">
        <v>675</v>
      </c>
      <c r="N58" s="27" t="s">
        <v>673</v>
      </c>
    </row>
    <row r="59" spans="1:14" x14ac:dyDescent="0.2">
      <c r="A59" s="41" t="s">
        <v>304</v>
      </c>
      <c r="B59" s="44" t="s">
        <v>291</v>
      </c>
      <c r="C59" s="27" t="s">
        <v>670</v>
      </c>
      <c r="D59" s="28">
        <v>41741</v>
      </c>
      <c r="E59" s="27" t="s">
        <v>671</v>
      </c>
      <c r="F59" s="27" t="s">
        <v>675</v>
      </c>
      <c r="G59" s="27" t="s">
        <v>675</v>
      </c>
      <c r="H59" s="27" t="s">
        <v>675</v>
      </c>
      <c r="I59" s="27" t="s">
        <v>675</v>
      </c>
      <c r="J59" s="27" t="s">
        <v>675</v>
      </c>
      <c r="K59" s="27" t="s">
        <v>675</v>
      </c>
      <c r="L59" s="27" t="s">
        <v>675</v>
      </c>
      <c r="M59" s="27" t="s">
        <v>675</v>
      </c>
      <c r="N59" s="27" t="s">
        <v>673</v>
      </c>
    </row>
    <row r="60" spans="1:14" x14ac:dyDescent="0.2">
      <c r="A60" s="41" t="s">
        <v>305</v>
      </c>
      <c r="B60" s="45" t="s">
        <v>306</v>
      </c>
      <c r="C60" s="27" t="s">
        <v>670</v>
      </c>
      <c r="D60" s="28">
        <v>41746</v>
      </c>
      <c r="E60" s="27" t="s">
        <v>671</v>
      </c>
      <c r="F60" s="27" t="s">
        <v>675</v>
      </c>
      <c r="G60" s="27" t="s">
        <v>675</v>
      </c>
      <c r="H60" s="27" t="s">
        <v>675</v>
      </c>
      <c r="I60" s="27" t="s">
        <v>675</v>
      </c>
      <c r="J60" s="27" t="s">
        <v>675</v>
      </c>
      <c r="K60" s="27" t="s">
        <v>675</v>
      </c>
      <c r="L60" s="27" t="s">
        <v>675</v>
      </c>
      <c r="M60" s="27" t="s">
        <v>675</v>
      </c>
      <c r="N60" s="27" t="s">
        <v>673</v>
      </c>
    </row>
    <row r="61" spans="1:14" x14ac:dyDescent="0.2">
      <c r="A61" s="41" t="s">
        <v>307</v>
      </c>
      <c r="B61" s="45" t="s">
        <v>308</v>
      </c>
      <c r="C61" s="27" t="s">
        <v>670</v>
      </c>
      <c r="D61" s="28">
        <v>41746</v>
      </c>
      <c r="E61" s="27" t="s">
        <v>671</v>
      </c>
      <c r="F61" s="27" t="s">
        <v>675</v>
      </c>
      <c r="G61" s="27" t="s">
        <v>675</v>
      </c>
      <c r="H61" s="27" t="s">
        <v>675</v>
      </c>
      <c r="I61" s="27" t="s">
        <v>675</v>
      </c>
      <c r="J61" s="27" t="s">
        <v>675</v>
      </c>
      <c r="K61" s="27" t="s">
        <v>675</v>
      </c>
      <c r="L61" s="27" t="s">
        <v>675</v>
      </c>
      <c r="M61" s="27" t="s">
        <v>675</v>
      </c>
      <c r="N61" s="27" t="s">
        <v>673</v>
      </c>
    </row>
    <row r="62" spans="1:14" x14ac:dyDescent="0.2">
      <c r="A62" s="41" t="s">
        <v>309</v>
      </c>
      <c r="B62" s="44" t="s">
        <v>310</v>
      </c>
      <c r="C62" s="27" t="s">
        <v>670</v>
      </c>
      <c r="D62" s="28">
        <v>41746</v>
      </c>
      <c r="E62" s="27" t="s">
        <v>671</v>
      </c>
      <c r="F62" s="27" t="s">
        <v>675</v>
      </c>
      <c r="G62" s="27" t="s">
        <v>675</v>
      </c>
      <c r="H62" s="27" t="s">
        <v>675</v>
      </c>
      <c r="I62" s="27" t="s">
        <v>675</v>
      </c>
      <c r="J62" s="27" t="s">
        <v>675</v>
      </c>
      <c r="K62" s="27" t="s">
        <v>675</v>
      </c>
      <c r="L62" s="27" t="s">
        <v>675</v>
      </c>
      <c r="M62" s="27" t="s">
        <v>675</v>
      </c>
      <c r="N62" s="27" t="s">
        <v>673</v>
      </c>
    </row>
    <row r="63" spans="1:14" x14ac:dyDescent="0.2">
      <c r="A63" s="41" t="s">
        <v>311</v>
      </c>
      <c r="B63" s="44" t="s">
        <v>312</v>
      </c>
      <c r="C63" s="27" t="s">
        <v>670</v>
      </c>
      <c r="D63" s="28">
        <v>41746</v>
      </c>
      <c r="E63" s="27" t="s">
        <v>671</v>
      </c>
      <c r="F63" s="27" t="s">
        <v>675</v>
      </c>
      <c r="G63" s="27" t="s">
        <v>675</v>
      </c>
      <c r="H63" s="27" t="s">
        <v>675</v>
      </c>
      <c r="I63" s="27" t="s">
        <v>675</v>
      </c>
      <c r="J63" s="27" t="s">
        <v>675</v>
      </c>
      <c r="K63" s="27" t="s">
        <v>675</v>
      </c>
      <c r="L63" s="27" t="s">
        <v>675</v>
      </c>
      <c r="M63" s="27" t="s">
        <v>675</v>
      </c>
      <c r="N63" s="27" t="s">
        <v>673</v>
      </c>
    </row>
    <row r="64" spans="1:14" x14ac:dyDescent="0.2">
      <c r="A64" s="41" t="s">
        <v>313</v>
      </c>
      <c r="B64" s="45" t="s">
        <v>314</v>
      </c>
      <c r="C64" s="27" t="s">
        <v>670</v>
      </c>
      <c r="D64" s="28">
        <v>41746</v>
      </c>
      <c r="E64" s="27" t="s">
        <v>671</v>
      </c>
      <c r="F64" s="27" t="s">
        <v>675</v>
      </c>
      <c r="G64" s="27" t="s">
        <v>675</v>
      </c>
      <c r="H64" s="27" t="s">
        <v>675</v>
      </c>
      <c r="I64" s="27" t="s">
        <v>675</v>
      </c>
      <c r="J64" s="27" t="s">
        <v>675</v>
      </c>
      <c r="K64" s="27" t="s">
        <v>675</v>
      </c>
      <c r="L64" s="27" t="s">
        <v>675</v>
      </c>
      <c r="M64" s="27" t="s">
        <v>675</v>
      </c>
      <c r="N64" s="27" t="s">
        <v>673</v>
      </c>
    </row>
    <row r="65" spans="1:14" x14ac:dyDescent="0.2">
      <c r="A65" s="41" t="s">
        <v>315</v>
      </c>
      <c r="B65" s="45" t="s">
        <v>316</v>
      </c>
      <c r="C65" s="27" t="s">
        <v>670</v>
      </c>
      <c r="D65" s="28">
        <v>41746</v>
      </c>
      <c r="E65" s="27" t="s">
        <v>671</v>
      </c>
      <c r="F65" s="27" t="s">
        <v>675</v>
      </c>
      <c r="G65" s="27" t="s">
        <v>675</v>
      </c>
      <c r="H65" s="27" t="s">
        <v>675</v>
      </c>
      <c r="I65" s="27" t="s">
        <v>675</v>
      </c>
      <c r="J65" s="27" t="s">
        <v>675</v>
      </c>
      <c r="K65" s="27" t="s">
        <v>675</v>
      </c>
      <c r="L65" s="27" t="s">
        <v>675</v>
      </c>
      <c r="M65" s="27" t="s">
        <v>675</v>
      </c>
      <c r="N65" s="27" t="s">
        <v>673</v>
      </c>
    </row>
    <row r="66" spans="1:14" x14ac:dyDescent="0.2">
      <c r="A66" s="41" t="s">
        <v>317</v>
      </c>
      <c r="B66" s="44" t="s">
        <v>318</v>
      </c>
      <c r="C66" s="27" t="s">
        <v>670</v>
      </c>
      <c r="D66" s="28">
        <v>41746</v>
      </c>
      <c r="E66" s="27" t="s">
        <v>671</v>
      </c>
      <c r="F66" s="27" t="s">
        <v>675</v>
      </c>
      <c r="G66" s="27" t="s">
        <v>675</v>
      </c>
      <c r="H66" s="27" t="s">
        <v>675</v>
      </c>
      <c r="I66" s="27" t="s">
        <v>675</v>
      </c>
      <c r="J66" s="27" t="s">
        <v>675</v>
      </c>
      <c r="K66" s="27" t="s">
        <v>675</v>
      </c>
      <c r="L66" s="27" t="s">
        <v>675</v>
      </c>
      <c r="M66" s="27" t="s">
        <v>675</v>
      </c>
      <c r="N66" s="27" t="s">
        <v>673</v>
      </c>
    </row>
    <row r="67" spans="1:14" x14ac:dyDescent="0.2">
      <c r="A67" s="41" t="s">
        <v>319</v>
      </c>
      <c r="B67" s="44" t="s">
        <v>320</v>
      </c>
      <c r="C67" s="27" t="s">
        <v>670</v>
      </c>
      <c r="D67" s="28">
        <v>41746</v>
      </c>
      <c r="E67" s="27" t="s">
        <v>671</v>
      </c>
      <c r="F67" s="27" t="s">
        <v>675</v>
      </c>
      <c r="G67" s="27" t="s">
        <v>675</v>
      </c>
      <c r="H67" s="27" t="s">
        <v>675</v>
      </c>
      <c r="I67" s="27" t="s">
        <v>675</v>
      </c>
      <c r="J67" s="27" t="s">
        <v>675</v>
      </c>
      <c r="K67" s="27" t="s">
        <v>675</v>
      </c>
      <c r="L67" s="27" t="s">
        <v>675</v>
      </c>
      <c r="M67" s="27" t="s">
        <v>675</v>
      </c>
      <c r="N67" s="27" t="s">
        <v>673</v>
      </c>
    </row>
    <row r="68" spans="1:14" x14ac:dyDescent="0.2">
      <c r="A68" s="41" t="s">
        <v>321</v>
      </c>
      <c r="B68" s="44" t="s">
        <v>322</v>
      </c>
      <c r="C68" s="27" t="s">
        <v>670</v>
      </c>
      <c r="D68" s="28">
        <v>41746</v>
      </c>
      <c r="E68" s="27" t="s">
        <v>671</v>
      </c>
      <c r="F68" s="27" t="s">
        <v>675</v>
      </c>
      <c r="G68" s="27" t="s">
        <v>675</v>
      </c>
      <c r="H68" s="27" t="s">
        <v>675</v>
      </c>
      <c r="I68" s="27" t="s">
        <v>675</v>
      </c>
      <c r="J68" s="27" t="s">
        <v>675</v>
      </c>
      <c r="K68" s="27" t="s">
        <v>675</v>
      </c>
      <c r="L68" s="27" t="s">
        <v>675</v>
      </c>
      <c r="M68" s="27" t="s">
        <v>675</v>
      </c>
      <c r="N68" s="27" t="s">
        <v>673</v>
      </c>
    </row>
    <row r="69" spans="1:14" x14ac:dyDescent="0.2">
      <c r="A69" s="41" t="s">
        <v>323</v>
      </c>
      <c r="B69" s="44" t="s">
        <v>324</v>
      </c>
      <c r="C69" s="27" t="s">
        <v>670</v>
      </c>
      <c r="D69" s="28">
        <v>41746</v>
      </c>
      <c r="E69" s="27" t="s">
        <v>671</v>
      </c>
      <c r="F69" s="27" t="s">
        <v>675</v>
      </c>
      <c r="G69" s="27" t="s">
        <v>675</v>
      </c>
      <c r="H69" s="27" t="s">
        <v>675</v>
      </c>
      <c r="I69" s="27" t="s">
        <v>675</v>
      </c>
      <c r="J69" s="27" t="s">
        <v>675</v>
      </c>
      <c r="K69" s="27" t="s">
        <v>675</v>
      </c>
      <c r="L69" s="27" t="s">
        <v>675</v>
      </c>
      <c r="M69" s="27" t="s">
        <v>675</v>
      </c>
      <c r="N69" s="27" t="s">
        <v>673</v>
      </c>
    </row>
    <row r="70" spans="1:14" ht="16" x14ac:dyDescent="0.2">
      <c r="A70" s="41" t="s">
        <v>325</v>
      </c>
      <c r="B70" s="46" t="s">
        <v>326</v>
      </c>
      <c r="C70" s="27" t="s">
        <v>670</v>
      </c>
      <c r="D70" s="28">
        <v>41746</v>
      </c>
      <c r="E70" s="27" t="s">
        <v>671</v>
      </c>
      <c r="F70" s="27" t="s">
        <v>675</v>
      </c>
      <c r="G70" s="27" t="s">
        <v>675</v>
      </c>
      <c r="H70" s="27" t="s">
        <v>675</v>
      </c>
      <c r="I70" s="27" t="s">
        <v>675</v>
      </c>
      <c r="J70" s="27" t="s">
        <v>675</v>
      </c>
      <c r="K70" s="27" t="s">
        <v>675</v>
      </c>
      <c r="L70" s="27" t="s">
        <v>675</v>
      </c>
      <c r="M70" s="27" t="s">
        <v>675</v>
      </c>
      <c r="N70" s="27" t="s">
        <v>673</v>
      </c>
    </row>
    <row r="71" spans="1:14" x14ac:dyDescent="0.2">
      <c r="A71" s="41" t="s">
        <v>327</v>
      </c>
      <c r="B71" s="45" t="s">
        <v>306</v>
      </c>
      <c r="C71" s="27" t="s">
        <v>670</v>
      </c>
      <c r="D71" s="28">
        <v>41746</v>
      </c>
      <c r="E71" s="27" t="s">
        <v>671</v>
      </c>
      <c r="F71" s="27" t="s">
        <v>675</v>
      </c>
      <c r="G71" s="27" t="s">
        <v>675</v>
      </c>
      <c r="H71" s="27" t="s">
        <v>675</v>
      </c>
      <c r="I71" s="27" t="s">
        <v>675</v>
      </c>
      <c r="J71" s="27" t="s">
        <v>675</v>
      </c>
      <c r="K71" s="27" t="s">
        <v>675</v>
      </c>
      <c r="L71" s="27" t="s">
        <v>675</v>
      </c>
      <c r="M71" s="27" t="s">
        <v>675</v>
      </c>
      <c r="N71" s="27" t="s">
        <v>673</v>
      </c>
    </row>
    <row r="72" spans="1:14" x14ac:dyDescent="0.2">
      <c r="A72" s="41" t="s">
        <v>328</v>
      </c>
      <c r="B72" s="45" t="s">
        <v>308</v>
      </c>
      <c r="C72" s="27" t="s">
        <v>670</v>
      </c>
      <c r="D72" s="28">
        <v>41746</v>
      </c>
      <c r="E72" s="27" t="s">
        <v>671</v>
      </c>
      <c r="F72" s="27" t="s">
        <v>675</v>
      </c>
      <c r="G72" s="27" t="s">
        <v>675</v>
      </c>
      <c r="H72" s="27" t="s">
        <v>675</v>
      </c>
      <c r="I72" s="27" t="s">
        <v>675</v>
      </c>
      <c r="J72" s="27" t="s">
        <v>675</v>
      </c>
      <c r="K72" s="27" t="s">
        <v>675</v>
      </c>
      <c r="L72" s="27" t="s">
        <v>675</v>
      </c>
      <c r="M72" s="27" t="s">
        <v>675</v>
      </c>
      <c r="N72" s="27" t="s">
        <v>673</v>
      </c>
    </row>
    <row r="73" spans="1:14" x14ac:dyDescent="0.2">
      <c r="A73" s="41" t="s">
        <v>329</v>
      </c>
      <c r="B73" s="44" t="s">
        <v>310</v>
      </c>
      <c r="C73" s="27" t="s">
        <v>670</v>
      </c>
      <c r="D73" s="28">
        <v>41746</v>
      </c>
      <c r="E73" s="27" t="s">
        <v>671</v>
      </c>
      <c r="F73" s="27" t="s">
        <v>675</v>
      </c>
      <c r="G73" s="27" t="s">
        <v>675</v>
      </c>
      <c r="H73" s="27" t="s">
        <v>675</v>
      </c>
      <c r="I73" s="27" t="s">
        <v>675</v>
      </c>
      <c r="J73" s="27" t="s">
        <v>675</v>
      </c>
      <c r="K73" s="27" t="s">
        <v>675</v>
      </c>
      <c r="L73" s="27" t="s">
        <v>675</v>
      </c>
      <c r="M73" s="27" t="s">
        <v>675</v>
      </c>
      <c r="N73" s="27" t="s">
        <v>673</v>
      </c>
    </row>
    <row r="74" spans="1:14" x14ac:dyDescent="0.2">
      <c r="A74" s="41" t="s">
        <v>330</v>
      </c>
      <c r="B74" s="44" t="s">
        <v>312</v>
      </c>
      <c r="C74" s="27" t="s">
        <v>670</v>
      </c>
      <c r="D74" s="28">
        <v>41746</v>
      </c>
      <c r="E74" s="27" t="s">
        <v>671</v>
      </c>
      <c r="F74" s="27" t="s">
        <v>675</v>
      </c>
      <c r="G74" s="27" t="s">
        <v>675</v>
      </c>
      <c r="H74" s="27" t="s">
        <v>675</v>
      </c>
      <c r="I74" s="27" t="s">
        <v>675</v>
      </c>
      <c r="J74" s="27" t="s">
        <v>675</v>
      </c>
      <c r="K74" s="27" t="s">
        <v>675</v>
      </c>
      <c r="L74" s="27" t="s">
        <v>675</v>
      </c>
      <c r="M74" s="27" t="s">
        <v>675</v>
      </c>
      <c r="N74" s="27" t="s">
        <v>673</v>
      </c>
    </row>
    <row r="75" spans="1:14" x14ac:dyDescent="0.2">
      <c r="A75" s="41" t="s">
        <v>331</v>
      </c>
      <c r="B75" s="45" t="s">
        <v>314</v>
      </c>
      <c r="C75" s="27" t="s">
        <v>670</v>
      </c>
      <c r="D75" s="28">
        <v>41746</v>
      </c>
      <c r="E75" s="27" t="s">
        <v>671</v>
      </c>
      <c r="F75" s="27" t="s">
        <v>675</v>
      </c>
      <c r="G75" s="27" t="s">
        <v>675</v>
      </c>
      <c r="H75" s="27" t="s">
        <v>675</v>
      </c>
      <c r="I75" s="27" t="s">
        <v>675</v>
      </c>
      <c r="J75" s="27" t="s">
        <v>675</v>
      </c>
      <c r="K75" s="27" t="s">
        <v>675</v>
      </c>
      <c r="L75" s="27" t="s">
        <v>675</v>
      </c>
      <c r="M75" s="27" t="s">
        <v>675</v>
      </c>
      <c r="N75" s="27" t="s">
        <v>673</v>
      </c>
    </row>
    <row r="76" spans="1:14" x14ac:dyDescent="0.2">
      <c r="A76" s="41" t="s">
        <v>332</v>
      </c>
      <c r="B76" s="44" t="s">
        <v>316</v>
      </c>
      <c r="C76" s="27" t="s">
        <v>670</v>
      </c>
      <c r="D76" s="28">
        <v>41746</v>
      </c>
      <c r="E76" s="27" t="s">
        <v>671</v>
      </c>
      <c r="F76" s="27" t="s">
        <v>675</v>
      </c>
      <c r="G76" s="27" t="s">
        <v>675</v>
      </c>
      <c r="H76" s="27" t="s">
        <v>675</v>
      </c>
      <c r="I76" s="27" t="s">
        <v>675</v>
      </c>
      <c r="J76" s="27" t="s">
        <v>675</v>
      </c>
      <c r="K76" s="27" t="s">
        <v>675</v>
      </c>
      <c r="L76" s="27" t="s">
        <v>675</v>
      </c>
      <c r="M76" s="27" t="s">
        <v>675</v>
      </c>
      <c r="N76" s="27" t="s">
        <v>673</v>
      </c>
    </row>
    <row r="77" spans="1:14" x14ac:dyDescent="0.2">
      <c r="A77" s="41" t="s">
        <v>333</v>
      </c>
      <c r="B77" s="44" t="s">
        <v>318</v>
      </c>
      <c r="C77" s="27" t="s">
        <v>670</v>
      </c>
      <c r="D77" s="28">
        <v>41746</v>
      </c>
      <c r="E77" s="27" t="s">
        <v>671</v>
      </c>
      <c r="F77" s="27" t="s">
        <v>675</v>
      </c>
      <c r="G77" s="27" t="s">
        <v>675</v>
      </c>
      <c r="H77" s="27" t="s">
        <v>675</v>
      </c>
      <c r="I77" s="27" t="s">
        <v>675</v>
      </c>
      <c r="J77" s="27" t="s">
        <v>675</v>
      </c>
      <c r="K77" s="27" t="s">
        <v>675</v>
      </c>
      <c r="L77" s="27" t="s">
        <v>675</v>
      </c>
      <c r="M77" s="27" t="s">
        <v>675</v>
      </c>
      <c r="N77" s="27" t="s">
        <v>673</v>
      </c>
    </row>
    <row r="78" spans="1:14" x14ac:dyDescent="0.2">
      <c r="A78" s="41" t="s">
        <v>334</v>
      </c>
      <c r="B78" s="44" t="s">
        <v>320</v>
      </c>
      <c r="C78" s="27" t="s">
        <v>670</v>
      </c>
      <c r="D78" s="28">
        <v>41746</v>
      </c>
      <c r="E78" s="27" t="s">
        <v>671</v>
      </c>
      <c r="F78" s="27" t="s">
        <v>675</v>
      </c>
      <c r="G78" s="27" t="s">
        <v>675</v>
      </c>
      <c r="H78" s="27" t="s">
        <v>675</v>
      </c>
      <c r="I78" s="27" t="s">
        <v>675</v>
      </c>
      <c r="J78" s="27" t="s">
        <v>675</v>
      </c>
      <c r="K78" s="27" t="s">
        <v>675</v>
      </c>
      <c r="L78" s="27" t="s">
        <v>675</v>
      </c>
      <c r="M78" s="27" t="s">
        <v>675</v>
      </c>
      <c r="N78" s="27" t="s">
        <v>673</v>
      </c>
    </row>
    <row r="79" spans="1:14" x14ac:dyDescent="0.2">
      <c r="A79" s="41" t="s">
        <v>335</v>
      </c>
      <c r="B79" s="45" t="s">
        <v>322</v>
      </c>
      <c r="C79" s="27" t="s">
        <v>670</v>
      </c>
      <c r="D79" s="28">
        <v>41746</v>
      </c>
      <c r="E79" s="27" t="s">
        <v>671</v>
      </c>
      <c r="F79" s="27" t="s">
        <v>675</v>
      </c>
      <c r="G79" s="27" t="s">
        <v>675</v>
      </c>
      <c r="H79" s="27" t="s">
        <v>675</v>
      </c>
      <c r="I79" s="27" t="s">
        <v>675</v>
      </c>
      <c r="J79" s="27" t="s">
        <v>675</v>
      </c>
      <c r="K79" s="27" t="s">
        <v>675</v>
      </c>
      <c r="L79" s="27" t="s">
        <v>675</v>
      </c>
      <c r="M79" s="27" t="s">
        <v>675</v>
      </c>
      <c r="N79" s="27" t="s">
        <v>673</v>
      </c>
    </row>
    <row r="80" spans="1:14" x14ac:dyDescent="0.2">
      <c r="A80" s="41" t="s">
        <v>336</v>
      </c>
      <c r="B80" s="44" t="s">
        <v>324</v>
      </c>
      <c r="C80" s="27" t="s">
        <v>670</v>
      </c>
      <c r="D80" s="28">
        <v>41746</v>
      </c>
      <c r="E80" s="27" t="s">
        <v>671</v>
      </c>
      <c r="F80" s="27" t="s">
        <v>675</v>
      </c>
      <c r="G80" s="27" t="s">
        <v>675</v>
      </c>
      <c r="H80" s="27" t="s">
        <v>675</v>
      </c>
      <c r="I80" s="27" t="s">
        <v>675</v>
      </c>
      <c r="J80" s="27" t="s">
        <v>675</v>
      </c>
      <c r="K80" s="27" t="s">
        <v>675</v>
      </c>
      <c r="L80" s="27" t="s">
        <v>675</v>
      </c>
      <c r="M80" s="27" t="s">
        <v>675</v>
      </c>
      <c r="N80" s="27" t="s">
        <v>673</v>
      </c>
    </row>
    <row r="81" spans="1:14" ht="16" x14ac:dyDescent="0.2">
      <c r="A81" s="41" t="s">
        <v>337</v>
      </c>
      <c r="B81" s="46" t="s">
        <v>326</v>
      </c>
      <c r="C81" s="27" t="s">
        <v>670</v>
      </c>
      <c r="D81" s="28">
        <v>41746</v>
      </c>
      <c r="E81" s="27" t="s">
        <v>671</v>
      </c>
      <c r="F81" s="27" t="s">
        <v>675</v>
      </c>
      <c r="G81" s="27" t="s">
        <v>675</v>
      </c>
      <c r="H81" s="27" t="s">
        <v>675</v>
      </c>
      <c r="I81" s="27" t="s">
        <v>675</v>
      </c>
      <c r="J81" s="27" t="s">
        <v>675</v>
      </c>
      <c r="K81" s="27" t="s">
        <v>675</v>
      </c>
      <c r="L81" s="27" t="s">
        <v>675</v>
      </c>
      <c r="M81" s="27" t="s">
        <v>675</v>
      </c>
      <c r="N81" s="27" t="s">
        <v>673</v>
      </c>
    </row>
    <row r="82" spans="1:14" x14ac:dyDescent="0.2">
      <c r="A82" s="41" t="s">
        <v>338</v>
      </c>
      <c r="B82" s="44" t="s">
        <v>339</v>
      </c>
      <c r="C82" s="27" t="s">
        <v>670</v>
      </c>
      <c r="D82" s="28">
        <v>41751</v>
      </c>
      <c r="E82" s="27" t="s">
        <v>671</v>
      </c>
      <c r="F82" s="27" t="s">
        <v>675</v>
      </c>
      <c r="G82" s="27" t="s">
        <v>675</v>
      </c>
      <c r="H82" s="27" t="s">
        <v>675</v>
      </c>
      <c r="I82" s="27" t="s">
        <v>675</v>
      </c>
      <c r="J82" s="27" t="s">
        <v>675</v>
      </c>
      <c r="K82" s="27" t="s">
        <v>675</v>
      </c>
      <c r="L82" s="27" t="s">
        <v>675</v>
      </c>
      <c r="M82" s="27" t="s">
        <v>675</v>
      </c>
      <c r="N82" s="27" t="s">
        <v>673</v>
      </c>
    </row>
    <row r="83" spans="1:14" x14ac:dyDescent="0.2">
      <c r="A83" s="41" t="s">
        <v>340</v>
      </c>
      <c r="B83" s="44" t="s">
        <v>341</v>
      </c>
      <c r="C83" s="27" t="s">
        <v>670</v>
      </c>
      <c r="D83" s="28">
        <v>41751</v>
      </c>
      <c r="E83" s="27" t="s">
        <v>671</v>
      </c>
      <c r="F83" s="27" t="s">
        <v>675</v>
      </c>
      <c r="G83" s="27" t="s">
        <v>675</v>
      </c>
      <c r="H83" s="27" t="s">
        <v>675</v>
      </c>
      <c r="I83" s="27" t="s">
        <v>675</v>
      </c>
      <c r="J83" s="27" t="s">
        <v>675</v>
      </c>
      <c r="K83" s="27" t="s">
        <v>675</v>
      </c>
      <c r="L83" s="27" t="s">
        <v>675</v>
      </c>
      <c r="M83" s="27" t="s">
        <v>675</v>
      </c>
      <c r="N83" s="27" t="s">
        <v>673</v>
      </c>
    </row>
    <row r="84" spans="1:14" x14ac:dyDescent="0.2">
      <c r="A84" s="41" t="s">
        <v>342</v>
      </c>
      <c r="B84" s="44" t="s">
        <v>343</v>
      </c>
      <c r="C84" s="27" t="s">
        <v>670</v>
      </c>
      <c r="D84" s="28">
        <v>41751</v>
      </c>
      <c r="E84" s="27" t="s">
        <v>671</v>
      </c>
      <c r="F84" s="27" t="s">
        <v>675</v>
      </c>
      <c r="G84" s="27" t="s">
        <v>675</v>
      </c>
      <c r="H84" s="27" t="s">
        <v>675</v>
      </c>
      <c r="I84" s="27" t="s">
        <v>675</v>
      </c>
      <c r="J84" s="27" t="s">
        <v>675</v>
      </c>
      <c r="K84" s="27" t="s">
        <v>675</v>
      </c>
      <c r="L84" s="27" t="s">
        <v>675</v>
      </c>
      <c r="M84" s="27" t="s">
        <v>675</v>
      </c>
      <c r="N84" s="27" t="s">
        <v>673</v>
      </c>
    </row>
    <row r="85" spans="1:14" x14ac:dyDescent="0.2">
      <c r="A85" s="41" t="s">
        <v>344</v>
      </c>
      <c r="B85" s="44" t="s">
        <v>345</v>
      </c>
      <c r="C85" s="27" t="s">
        <v>670</v>
      </c>
      <c r="D85" s="28">
        <v>41751</v>
      </c>
      <c r="E85" s="27" t="s">
        <v>671</v>
      </c>
      <c r="F85" s="27" t="s">
        <v>675</v>
      </c>
      <c r="G85" s="27" t="s">
        <v>675</v>
      </c>
      <c r="H85" s="27" t="s">
        <v>675</v>
      </c>
      <c r="I85" s="27" t="s">
        <v>675</v>
      </c>
      <c r="J85" s="27" t="s">
        <v>675</v>
      </c>
      <c r="K85" s="27" t="s">
        <v>675</v>
      </c>
      <c r="L85" s="27" t="s">
        <v>675</v>
      </c>
      <c r="M85" s="27" t="s">
        <v>675</v>
      </c>
      <c r="N85" s="27" t="s">
        <v>673</v>
      </c>
    </row>
    <row r="86" spans="1:14" x14ac:dyDescent="0.2">
      <c r="A86" s="41" t="s">
        <v>346</v>
      </c>
      <c r="B86" s="44" t="s">
        <v>347</v>
      </c>
      <c r="C86" s="27" t="s">
        <v>670</v>
      </c>
      <c r="D86" s="28">
        <v>41751</v>
      </c>
      <c r="E86" s="27" t="s">
        <v>671</v>
      </c>
      <c r="F86" s="27" t="s">
        <v>675</v>
      </c>
      <c r="G86" s="27" t="s">
        <v>675</v>
      </c>
      <c r="H86" s="27" t="s">
        <v>675</v>
      </c>
      <c r="I86" s="27" t="s">
        <v>675</v>
      </c>
      <c r="J86" s="27" t="s">
        <v>675</v>
      </c>
      <c r="K86" s="27" t="s">
        <v>675</v>
      </c>
      <c r="L86" s="27" t="s">
        <v>675</v>
      </c>
      <c r="M86" s="27" t="s">
        <v>675</v>
      </c>
      <c r="N86" s="27" t="s">
        <v>673</v>
      </c>
    </row>
    <row r="87" spans="1:14" x14ac:dyDescent="0.2">
      <c r="A87" s="41" t="s">
        <v>348</v>
      </c>
      <c r="B87" s="44" t="s">
        <v>349</v>
      </c>
      <c r="C87" s="27" t="s">
        <v>670</v>
      </c>
      <c r="D87" s="28">
        <v>41751</v>
      </c>
      <c r="E87" s="27" t="s">
        <v>671</v>
      </c>
      <c r="F87" s="27" t="s">
        <v>675</v>
      </c>
      <c r="G87" s="27" t="s">
        <v>675</v>
      </c>
      <c r="H87" s="27" t="s">
        <v>675</v>
      </c>
      <c r="I87" s="27" t="s">
        <v>675</v>
      </c>
      <c r="J87" s="27" t="s">
        <v>675</v>
      </c>
      <c r="K87" s="27" t="s">
        <v>675</v>
      </c>
      <c r="L87" s="27" t="s">
        <v>675</v>
      </c>
      <c r="M87" s="27" t="s">
        <v>675</v>
      </c>
      <c r="N87" s="27" t="s">
        <v>673</v>
      </c>
    </row>
    <row r="88" spans="1:14" x14ac:dyDescent="0.2">
      <c r="A88" s="41" t="s">
        <v>350</v>
      </c>
      <c r="B88" s="44" t="s">
        <v>351</v>
      </c>
      <c r="C88" s="27" t="s">
        <v>670</v>
      </c>
      <c r="D88" s="28">
        <v>41751</v>
      </c>
      <c r="E88" s="27" t="s">
        <v>671</v>
      </c>
      <c r="F88" s="27" t="s">
        <v>675</v>
      </c>
      <c r="G88" s="27" t="s">
        <v>675</v>
      </c>
      <c r="H88" s="27" t="s">
        <v>675</v>
      </c>
      <c r="I88" s="27" t="s">
        <v>675</v>
      </c>
      <c r="J88" s="27" t="s">
        <v>675</v>
      </c>
      <c r="K88" s="27" t="s">
        <v>675</v>
      </c>
      <c r="L88" s="27" t="s">
        <v>675</v>
      </c>
      <c r="M88" s="27" t="s">
        <v>675</v>
      </c>
      <c r="N88" s="27" t="s">
        <v>673</v>
      </c>
    </row>
    <row r="89" spans="1:14" x14ac:dyDescent="0.2">
      <c r="A89" s="41" t="s">
        <v>352</v>
      </c>
      <c r="B89" s="44" t="s">
        <v>353</v>
      </c>
      <c r="C89" s="27" t="s">
        <v>670</v>
      </c>
      <c r="D89" s="28">
        <v>41751</v>
      </c>
      <c r="E89" s="27" t="s">
        <v>671</v>
      </c>
      <c r="F89" s="27" t="s">
        <v>675</v>
      </c>
      <c r="G89" s="27" t="s">
        <v>675</v>
      </c>
      <c r="H89" s="27" t="s">
        <v>675</v>
      </c>
      <c r="I89" s="27" t="s">
        <v>675</v>
      </c>
      <c r="J89" s="27" t="s">
        <v>675</v>
      </c>
      <c r="K89" s="27" t="s">
        <v>675</v>
      </c>
      <c r="L89" s="27" t="s">
        <v>675</v>
      </c>
      <c r="M89" s="27" t="s">
        <v>675</v>
      </c>
      <c r="N89" s="27" t="s">
        <v>673</v>
      </c>
    </row>
    <row r="90" spans="1:14" x14ac:dyDescent="0.2">
      <c r="A90" s="41" t="s">
        <v>354</v>
      </c>
      <c r="B90" s="44" t="s">
        <v>355</v>
      </c>
      <c r="C90" s="27" t="s">
        <v>670</v>
      </c>
      <c r="D90" s="28">
        <v>41751</v>
      </c>
      <c r="E90" s="27" t="s">
        <v>671</v>
      </c>
      <c r="F90" s="27" t="s">
        <v>675</v>
      </c>
      <c r="G90" s="27" t="s">
        <v>675</v>
      </c>
      <c r="H90" s="27" t="s">
        <v>675</v>
      </c>
      <c r="I90" s="27" t="s">
        <v>675</v>
      </c>
      <c r="J90" s="27" t="s">
        <v>675</v>
      </c>
      <c r="K90" s="27" t="s">
        <v>675</v>
      </c>
      <c r="L90" s="27" t="s">
        <v>675</v>
      </c>
      <c r="M90" s="27" t="s">
        <v>675</v>
      </c>
      <c r="N90" s="27" t="s">
        <v>673</v>
      </c>
    </row>
    <row r="91" spans="1:14" x14ac:dyDescent="0.2">
      <c r="A91" s="41" t="s">
        <v>356</v>
      </c>
      <c r="B91" s="44" t="s">
        <v>357</v>
      </c>
      <c r="C91" s="27" t="s">
        <v>670</v>
      </c>
      <c r="D91" s="28">
        <v>41751</v>
      </c>
      <c r="E91" s="27" t="s">
        <v>671</v>
      </c>
      <c r="F91" s="27" t="s">
        <v>675</v>
      </c>
      <c r="G91" s="27" t="s">
        <v>675</v>
      </c>
      <c r="H91" s="27" t="s">
        <v>675</v>
      </c>
      <c r="I91" s="27" t="s">
        <v>675</v>
      </c>
      <c r="J91" s="27" t="s">
        <v>675</v>
      </c>
      <c r="K91" s="27" t="s">
        <v>675</v>
      </c>
      <c r="L91" s="27" t="s">
        <v>675</v>
      </c>
      <c r="M91" s="27" t="s">
        <v>675</v>
      </c>
      <c r="N91" s="27" t="s">
        <v>673</v>
      </c>
    </row>
    <row r="92" spans="1:14" x14ac:dyDescent="0.2">
      <c r="A92" s="41" t="s">
        <v>358</v>
      </c>
      <c r="B92" s="44" t="s">
        <v>359</v>
      </c>
      <c r="C92" s="27" t="s">
        <v>670</v>
      </c>
      <c r="D92" s="28">
        <v>41751</v>
      </c>
      <c r="E92" s="27" t="s">
        <v>671</v>
      </c>
      <c r="F92" s="27" t="s">
        <v>675</v>
      </c>
      <c r="G92" s="27" t="s">
        <v>675</v>
      </c>
      <c r="H92" s="27" t="s">
        <v>675</v>
      </c>
      <c r="I92" s="27" t="s">
        <v>675</v>
      </c>
      <c r="J92" s="27" t="s">
        <v>675</v>
      </c>
      <c r="K92" s="27" t="s">
        <v>675</v>
      </c>
      <c r="L92" s="27" t="s">
        <v>675</v>
      </c>
      <c r="M92" s="27" t="s">
        <v>675</v>
      </c>
      <c r="N92" s="27" t="s">
        <v>673</v>
      </c>
    </row>
    <row r="93" spans="1:14" x14ac:dyDescent="0.2">
      <c r="A93" s="41" t="s">
        <v>360</v>
      </c>
      <c r="B93" s="45" t="s">
        <v>361</v>
      </c>
      <c r="C93" s="27" t="s">
        <v>670</v>
      </c>
      <c r="D93" s="28">
        <v>41751</v>
      </c>
      <c r="E93" s="27" t="s">
        <v>671</v>
      </c>
      <c r="F93" s="27" t="s">
        <v>675</v>
      </c>
      <c r="G93" s="27" t="s">
        <v>675</v>
      </c>
      <c r="H93" s="27" t="s">
        <v>675</v>
      </c>
      <c r="I93" s="27" t="s">
        <v>675</v>
      </c>
      <c r="J93" s="27" t="s">
        <v>675</v>
      </c>
      <c r="K93" s="27" t="s">
        <v>675</v>
      </c>
      <c r="L93" s="27" t="s">
        <v>675</v>
      </c>
      <c r="M93" s="27" t="s">
        <v>675</v>
      </c>
      <c r="N93" s="27" t="s">
        <v>673</v>
      </c>
    </row>
    <row r="94" spans="1:14" x14ac:dyDescent="0.2">
      <c r="A94" s="41" t="s">
        <v>362</v>
      </c>
      <c r="B94" s="44" t="s">
        <v>363</v>
      </c>
      <c r="C94" s="27" t="s">
        <v>670</v>
      </c>
      <c r="D94" s="28">
        <v>41751</v>
      </c>
      <c r="E94" s="27" t="s">
        <v>671</v>
      </c>
      <c r="F94" s="27" t="s">
        <v>675</v>
      </c>
      <c r="G94" s="27" t="s">
        <v>675</v>
      </c>
      <c r="H94" s="27" t="s">
        <v>675</v>
      </c>
      <c r="I94" s="27" t="s">
        <v>675</v>
      </c>
      <c r="J94" s="27" t="s">
        <v>675</v>
      </c>
      <c r="K94" s="27" t="s">
        <v>675</v>
      </c>
      <c r="L94" s="27" t="s">
        <v>675</v>
      </c>
      <c r="M94" s="27" t="s">
        <v>675</v>
      </c>
      <c r="N94" s="27" t="s">
        <v>673</v>
      </c>
    </row>
    <row r="95" spans="1:14" x14ac:dyDescent="0.2">
      <c r="A95" s="41" t="s">
        <v>364</v>
      </c>
      <c r="B95" s="44" t="s">
        <v>365</v>
      </c>
      <c r="C95" s="27" t="s">
        <v>670</v>
      </c>
      <c r="D95" s="28">
        <v>41751</v>
      </c>
      <c r="E95" s="27" t="s">
        <v>671</v>
      </c>
      <c r="F95" s="27" t="s">
        <v>675</v>
      </c>
      <c r="G95" s="27" t="s">
        <v>675</v>
      </c>
      <c r="H95" s="27" t="s">
        <v>675</v>
      </c>
      <c r="I95" s="27" t="s">
        <v>675</v>
      </c>
      <c r="J95" s="27" t="s">
        <v>675</v>
      </c>
      <c r="K95" s="27" t="s">
        <v>675</v>
      </c>
      <c r="L95" s="27" t="s">
        <v>675</v>
      </c>
      <c r="M95" s="27" t="s">
        <v>675</v>
      </c>
      <c r="N95" s="27" t="s">
        <v>673</v>
      </c>
    </row>
    <row r="96" spans="1:14" ht="16" x14ac:dyDescent="0.2">
      <c r="A96" s="41" t="s">
        <v>366</v>
      </c>
      <c r="B96" s="47" t="s">
        <v>343</v>
      </c>
      <c r="C96" s="27" t="s">
        <v>670</v>
      </c>
      <c r="D96" s="28">
        <v>41751</v>
      </c>
      <c r="E96" s="27" t="s">
        <v>671</v>
      </c>
      <c r="F96" s="27" t="s">
        <v>675</v>
      </c>
      <c r="G96" s="27" t="s">
        <v>675</v>
      </c>
      <c r="H96" s="27" t="s">
        <v>675</v>
      </c>
      <c r="I96" s="27" t="s">
        <v>675</v>
      </c>
      <c r="J96" s="27" t="s">
        <v>675</v>
      </c>
      <c r="K96" s="27" t="s">
        <v>675</v>
      </c>
      <c r="L96" s="27" t="s">
        <v>675</v>
      </c>
      <c r="M96" s="27" t="s">
        <v>675</v>
      </c>
      <c r="N96" s="27" t="s">
        <v>673</v>
      </c>
    </row>
    <row r="97" spans="1:14" x14ac:dyDescent="0.2">
      <c r="A97" s="41" t="s">
        <v>367</v>
      </c>
      <c r="B97" s="44" t="s">
        <v>368</v>
      </c>
      <c r="C97" s="27" t="s">
        <v>670</v>
      </c>
      <c r="D97" s="28">
        <v>41751</v>
      </c>
      <c r="E97" s="27" t="s">
        <v>671</v>
      </c>
      <c r="F97" s="27" t="s">
        <v>675</v>
      </c>
      <c r="G97" s="27" t="s">
        <v>675</v>
      </c>
      <c r="H97" s="27" t="s">
        <v>675</v>
      </c>
      <c r="I97" s="27" t="s">
        <v>675</v>
      </c>
      <c r="J97" s="27" t="s">
        <v>675</v>
      </c>
      <c r="K97" s="27" t="s">
        <v>675</v>
      </c>
      <c r="L97" s="27" t="s">
        <v>675</v>
      </c>
      <c r="M97" s="27" t="s">
        <v>675</v>
      </c>
      <c r="N97" s="27" t="s">
        <v>673</v>
      </c>
    </row>
    <row r="98" spans="1:14" ht="16" x14ac:dyDescent="0.2">
      <c r="A98" s="41" t="s">
        <v>369</v>
      </c>
      <c r="B98" s="48" t="s">
        <v>370</v>
      </c>
      <c r="C98" s="27" t="s">
        <v>670</v>
      </c>
      <c r="D98" s="28">
        <v>41751</v>
      </c>
      <c r="E98" s="27" t="s">
        <v>671</v>
      </c>
      <c r="F98" s="27" t="s">
        <v>675</v>
      </c>
      <c r="G98" s="27" t="s">
        <v>675</v>
      </c>
      <c r="H98" s="27" t="s">
        <v>675</v>
      </c>
      <c r="I98" s="27" t="s">
        <v>675</v>
      </c>
      <c r="J98" s="27" t="s">
        <v>675</v>
      </c>
      <c r="K98" s="27" t="s">
        <v>675</v>
      </c>
      <c r="L98" s="27" t="s">
        <v>675</v>
      </c>
      <c r="M98" s="27" t="s">
        <v>675</v>
      </c>
      <c r="N98" s="27" t="s">
        <v>673</v>
      </c>
    </row>
    <row r="99" spans="1:14" ht="16" x14ac:dyDescent="0.2">
      <c r="A99" s="41" t="s">
        <v>371</v>
      </c>
      <c r="B99" s="47" t="s">
        <v>372</v>
      </c>
      <c r="C99" s="27" t="s">
        <v>670</v>
      </c>
      <c r="D99" s="28">
        <v>41751</v>
      </c>
      <c r="E99" s="27" t="s">
        <v>671</v>
      </c>
      <c r="F99" s="27" t="s">
        <v>675</v>
      </c>
      <c r="G99" s="27" t="s">
        <v>675</v>
      </c>
      <c r="H99" s="27" t="s">
        <v>675</v>
      </c>
      <c r="I99" s="27" t="s">
        <v>675</v>
      </c>
      <c r="J99" s="27" t="s">
        <v>675</v>
      </c>
      <c r="K99" s="27" t="s">
        <v>675</v>
      </c>
      <c r="L99" s="27" t="s">
        <v>675</v>
      </c>
      <c r="M99" s="27" t="s">
        <v>675</v>
      </c>
      <c r="N99" s="27" t="s">
        <v>673</v>
      </c>
    </row>
    <row r="100" spans="1:14" x14ac:dyDescent="0.2">
      <c r="A100" s="41" t="s">
        <v>373</v>
      </c>
      <c r="B100" s="44" t="s">
        <v>374</v>
      </c>
      <c r="C100" s="27" t="s">
        <v>670</v>
      </c>
      <c r="D100" s="28">
        <v>41751</v>
      </c>
      <c r="E100" s="27" t="s">
        <v>671</v>
      </c>
      <c r="F100" s="27" t="s">
        <v>675</v>
      </c>
      <c r="G100" s="27" t="s">
        <v>675</v>
      </c>
      <c r="H100" s="27" t="s">
        <v>675</v>
      </c>
      <c r="I100" s="27" t="s">
        <v>675</v>
      </c>
      <c r="J100" s="27" t="s">
        <v>675</v>
      </c>
      <c r="K100" s="27" t="s">
        <v>675</v>
      </c>
      <c r="L100" s="27" t="s">
        <v>675</v>
      </c>
      <c r="M100" s="27" t="s">
        <v>675</v>
      </c>
      <c r="N100" s="27" t="s">
        <v>673</v>
      </c>
    </row>
    <row r="101" spans="1:14" ht="16" x14ac:dyDescent="0.2">
      <c r="A101" s="41" t="s">
        <v>375</v>
      </c>
      <c r="B101" s="47" t="s">
        <v>376</v>
      </c>
      <c r="C101" s="27" t="s">
        <v>670</v>
      </c>
      <c r="D101" s="28">
        <v>41751</v>
      </c>
      <c r="E101" s="27" t="s">
        <v>671</v>
      </c>
      <c r="F101" s="27" t="s">
        <v>675</v>
      </c>
      <c r="G101" s="27" t="s">
        <v>675</v>
      </c>
      <c r="H101" s="27" t="s">
        <v>675</v>
      </c>
      <c r="I101" s="27" t="s">
        <v>675</v>
      </c>
      <c r="J101" s="27" t="s">
        <v>675</v>
      </c>
      <c r="K101" s="27" t="s">
        <v>675</v>
      </c>
      <c r="L101" s="27" t="s">
        <v>675</v>
      </c>
      <c r="M101" s="27" t="s">
        <v>675</v>
      </c>
      <c r="N101" s="27" t="s">
        <v>673</v>
      </c>
    </row>
    <row r="102" spans="1:14" ht="16" x14ac:dyDescent="0.2">
      <c r="A102" s="41" t="s">
        <v>377</v>
      </c>
      <c r="B102" s="47" t="s">
        <v>378</v>
      </c>
      <c r="C102" s="27" t="s">
        <v>670</v>
      </c>
      <c r="D102" s="28">
        <v>41751</v>
      </c>
      <c r="E102" s="27" t="s">
        <v>671</v>
      </c>
      <c r="F102" s="27" t="s">
        <v>675</v>
      </c>
      <c r="G102" s="27" t="s">
        <v>675</v>
      </c>
      <c r="H102" s="27" t="s">
        <v>675</v>
      </c>
      <c r="I102" s="27" t="s">
        <v>675</v>
      </c>
      <c r="J102" s="27" t="s">
        <v>675</v>
      </c>
      <c r="K102" s="27" t="s">
        <v>675</v>
      </c>
      <c r="L102" s="27" t="s">
        <v>675</v>
      </c>
      <c r="M102" s="27" t="s">
        <v>675</v>
      </c>
      <c r="N102" s="27" t="s">
        <v>673</v>
      </c>
    </row>
    <row r="103" spans="1:14" ht="16" x14ac:dyDescent="0.2">
      <c r="A103" s="41" t="s">
        <v>379</v>
      </c>
      <c r="B103" s="47" t="s">
        <v>380</v>
      </c>
      <c r="C103" s="27" t="s">
        <v>670</v>
      </c>
      <c r="D103" s="28">
        <v>41751</v>
      </c>
      <c r="E103" s="27" t="s">
        <v>671</v>
      </c>
      <c r="F103" s="27" t="s">
        <v>675</v>
      </c>
      <c r="G103" s="27" t="s">
        <v>675</v>
      </c>
      <c r="H103" s="27" t="s">
        <v>675</v>
      </c>
      <c r="I103" s="27" t="s">
        <v>675</v>
      </c>
      <c r="J103" s="27" t="s">
        <v>675</v>
      </c>
      <c r="K103" s="27" t="s">
        <v>675</v>
      </c>
      <c r="L103" s="27" t="s">
        <v>675</v>
      </c>
      <c r="M103" s="27" t="s">
        <v>675</v>
      </c>
      <c r="N103" s="27" t="s">
        <v>673</v>
      </c>
    </row>
    <row r="104" spans="1:14" x14ac:dyDescent="0.2">
      <c r="A104" s="41" t="s">
        <v>381</v>
      </c>
      <c r="B104" s="44" t="s">
        <v>382</v>
      </c>
      <c r="C104" s="27" t="s">
        <v>670</v>
      </c>
      <c r="D104" s="28">
        <v>41751</v>
      </c>
      <c r="E104" s="27" t="s">
        <v>671</v>
      </c>
      <c r="F104" s="27" t="s">
        <v>675</v>
      </c>
      <c r="G104" s="27" t="s">
        <v>675</v>
      </c>
      <c r="H104" s="27" t="s">
        <v>675</v>
      </c>
      <c r="I104" s="27" t="s">
        <v>675</v>
      </c>
      <c r="J104" s="27" t="s">
        <v>675</v>
      </c>
      <c r="K104" s="27" t="s">
        <v>675</v>
      </c>
      <c r="L104" s="27" t="s">
        <v>675</v>
      </c>
      <c r="M104" s="27" t="s">
        <v>675</v>
      </c>
      <c r="N104" s="27" t="s">
        <v>673</v>
      </c>
    </row>
    <row r="105" spans="1:14" x14ac:dyDescent="0.2">
      <c r="A105" s="41" t="s">
        <v>383</v>
      </c>
      <c r="B105" s="44" t="s">
        <v>384</v>
      </c>
      <c r="C105" s="27" t="s">
        <v>670</v>
      </c>
      <c r="D105" s="28">
        <v>41751</v>
      </c>
      <c r="E105" s="27" t="s">
        <v>671</v>
      </c>
      <c r="F105" s="27" t="s">
        <v>675</v>
      </c>
      <c r="G105" s="27" t="s">
        <v>675</v>
      </c>
      <c r="H105" s="27" t="s">
        <v>675</v>
      </c>
      <c r="I105" s="27" t="s">
        <v>675</v>
      </c>
      <c r="J105" s="27" t="s">
        <v>675</v>
      </c>
      <c r="K105" s="27" t="s">
        <v>675</v>
      </c>
      <c r="L105" s="27" t="s">
        <v>675</v>
      </c>
      <c r="M105" s="27" t="s">
        <v>675</v>
      </c>
      <c r="N105" s="27" t="s">
        <v>673</v>
      </c>
    </row>
    <row r="106" spans="1:14" x14ac:dyDescent="0.2">
      <c r="A106" s="41" t="s">
        <v>385</v>
      </c>
      <c r="B106" s="49" t="s">
        <v>386</v>
      </c>
      <c r="C106" s="27" t="s">
        <v>670</v>
      </c>
      <c r="D106" s="28">
        <v>41732</v>
      </c>
      <c r="E106" s="27" t="s">
        <v>671</v>
      </c>
      <c r="F106" s="27" t="s">
        <v>675</v>
      </c>
      <c r="G106" s="27" t="s">
        <v>675</v>
      </c>
      <c r="H106" s="27" t="s">
        <v>675</v>
      </c>
      <c r="I106" s="27" t="s">
        <v>675</v>
      </c>
      <c r="J106" s="27" t="s">
        <v>675</v>
      </c>
      <c r="K106" s="27" t="s">
        <v>675</v>
      </c>
      <c r="L106" s="27" t="s">
        <v>675</v>
      </c>
      <c r="M106" s="27" t="s">
        <v>675</v>
      </c>
      <c r="N106" s="27" t="s">
        <v>673</v>
      </c>
    </row>
    <row r="107" spans="1:14" x14ac:dyDescent="0.2">
      <c r="A107" s="41" t="s">
        <v>387</v>
      </c>
      <c r="B107" s="49" t="s">
        <v>386</v>
      </c>
      <c r="C107" s="27" t="s">
        <v>670</v>
      </c>
      <c r="D107" s="28">
        <v>41732</v>
      </c>
      <c r="E107" s="27" t="s">
        <v>671</v>
      </c>
      <c r="F107" s="27" t="s">
        <v>675</v>
      </c>
      <c r="G107" s="27" t="s">
        <v>675</v>
      </c>
      <c r="H107" s="27" t="s">
        <v>675</v>
      </c>
      <c r="I107" s="27" t="s">
        <v>675</v>
      </c>
      <c r="J107" s="27" t="s">
        <v>675</v>
      </c>
      <c r="K107" s="27" t="s">
        <v>675</v>
      </c>
      <c r="L107" s="27" t="s">
        <v>675</v>
      </c>
      <c r="M107" s="27" t="s">
        <v>675</v>
      </c>
      <c r="N107" s="27" t="s">
        <v>673</v>
      </c>
    </row>
    <row r="108" spans="1:14" x14ac:dyDescent="0.2">
      <c r="A108" s="41" t="s">
        <v>388</v>
      </c>
      <c r="B108" s="50" t="s">
        <v>389</v>
      </c>
      <c r="C108" s="27" t="s">
        <v>670</v>
      </c>
      <c r="D108" s="28">
        <v>41733</v>
      </c>
      <c r="E108" s="27" t="s">
        <v>671</v>
      </c>
      <c r="F108" s="27" t="s">
        <v>675</v>
      </c>
      <c r="G108" s="27" t="s">
        <v>675</v>
      </c>
      <c r="H108" s="27" t="s">
        <v>675</v>
      </c>
      <c r="I108" s="27" t="s">
        <v>675</v>
      </c>
      <c r="J108" s="27" t="s">
        <v>675</v>
      </c>
      <c r="K108" s="27" t="s">
        <v>675</v>
      </c>
      <c r="L108" s="27" t="s">
        <v>675</v>
      </c>
      <c r="M108" s="27" t="s">
        <v>675</v>
      </c>
      <c r="N108" s="27" t="s">
        <v>673</v>
      </c>
    </row>
    <row r="109" spans="1:14" ht="16" x14ac:dyDescent="0.2">
      <c r="A109" s="41" t="s">
        <v>390</v>
      </c>
      <c r="B109" s="51" t="s">
        <v>391</v>
      </c>
      <c r="C109" s="27" t="s">
        <v>670</v>
      </c>
      <c r="D109" s="28">
        <v>41733</v>
      </c>
      <c r="E109" s="27" t="s">
        <v>671</v>
      </c>
      <c r="F109" s="27" t="s">
        <v>675</v>
      </c>
      <c r="G109" s="27" t="s">
        <v>675</v>
      </c>
      <c r="H109" s="27" t="s">
        <v>675</v>
      </c>
      <c r="I109" s="27" t="s">
        <v>675</v>
      </c>
      <c r="J109" s="27" t="s">
        <v>675</v>
      </c>
      <c r="K109" s="27" t="s">
        <v>675</v>
      </c>
      <c r="L109" s="27" t="s">
        <v>675</v>
      </c>
      <c r="M109" s="27" t="s">
        <v>675</v>
      </c>
      <c r="N109" s="27" t="s">
        <v>673</v>
      </c>
    </row>
    <row r="110" spans="1:14" x14ac:dyDescent="0.2">
      <c r="A110" s="41" t="s">
        <v>392</v>
      </c>
      <c r="B110" s="52" t="s">
        <v>393</v>
      </c>
      <c r="C110" s="27" t="s">
        <v>670</v>
      </c>
      <c r="D110" s="28">
        <v>41733</v>
      </c>
      <c r="E110" s="27" t="s">
        <v>671</v>
      </c>
      <c r="F110" s="27" t="s">
        <v>675</v>
      </c>
      <c r="G110" s="27" t="s">
        <v>675</v>
      </c>
      <c r="H110" s="27" t="s">
        <v>675</v>
      </c>
      <c r="I110" s="27" t="s">
        <v>675</v>
      </c>
      <c r="J110" s="27" t="s">
        <v>675</v>
      </c>
      <c r="K110" s="27" t="s">
        <v>675</v>
      </c>
      <c r="L110" s="27" t="s">
        <v>675</v>
      </c>
      <c r="M110" s="27" t="s">
        <v>675</v>
      </c>
      <c r="N110" s="27" t="s">
        <v>673</v>
      </c>
    </row>
    <row r="111" spans="1:14" x14ac:dyDescent="0.2">
      <c r="A111" s="41" t="s">
        <v>394</v>
      </c>
      <c r="B111" s="52" t="s">
        <v>395</v>
      </c>
      <c r="C111" s="27" t="s">
        <v>670</v>
      </c>
      <c r="D111" s="28">
        <v>41733</v>
      </c>
      <c r="E111" s="27" t="s">
        <v>671</v>
      </c>
      <c r="F111" s="27" t="s">
        <v>675</v>
      </c>
      <c r="G111" s="27" t="s">
        <v>675</v>
      </c>
      <c r="H111" s="27" t="s">
        <v>675</v>
      </c>
      <c r="I111" s="27" t="s">
        <v>675</v>
      </c>
      <c r="J111" s="27" t="s">
        <v>675</v>
      </c>
      <c r="K111" s="27" t="s">
        <v>675</v>
      </c>
      <c r="L111" s="27" t="s">
        <v>675</v>
      </c>
      <c r="M111" s="27" t="s">
        <v>675</v>
      </c>
      <c r="N111" s="27" t="s">
        <v>673</v>
      </c>
    </row>
    <row r="112" spans="1:14" x14ac:dyDescent="0.2">
      <c r="A112" s="41" t="s">
        <v>396</v>
      </c>
      <c r="B112" s="53" t="s">
        <v>229</v>
      </c>
      <c r="C112" s="27" t="s">
        <v>670</v>
      </c>
      <c r="D112" s="28">
        <v>41732</v>
      </c>
      <c r="E112" s="27" t="s">
        <v>671</v>
      </c>
      <c r="F112" s="27" t="s">
        <v>675</v>
      </c>
      <c r="G112" s="27" t="s">
        <v>675</v>
      </c>
      <c r="H112" s="27" t="s">
        <v>675</v>
      </c>
      <c r="I112" s="27" t="s">
        <v>675</v>
      </c>
      <c r="J112" s="27" t="s">
        <v>675</v>
      </c>
      <c r="K112" s="27" t="s">
        <v>675</v>
      </c>
      <c r="L112" s="27" t="s">
        <v>675</v>
      </c>
      <c r="M112" s="27" t="s">
        <v>675</v>
      </c>
      <c r="N112" s="27" t="s">
        <v>673</v>
      </c>
    </row>
    <row r="113" spans="1:14" x14ac:dyDescent="0.2">
      <c r="A113" s="41" t="s">
        <v>397</v>
      </c>
      <c r="B113" s="53" t="s">
        <v>229</v>
      </c>
      <c r="C113" s="27" t="s">
        <v>670</v>
      </c>
      <c r="D113" s="28">
        <v>41732</v>
      </c>
      <c r="E113" s="27" t="s">
        <v>671</v>
      </c>
      <c r="F113" s="27" t="s">
        <v>675</v>
      </c>
      <c r="G113" s="27" t="s">
        <v>675</v>
      </c>
      <c r="H113" s="27" t="s">
        <v>675</v>
      </c>
      <c r="I113" s="27" t="s">
        <v>675</v>
      </c>
      <c r="J113" s="27" t="s">
        <v>675</v>
      </c>
      <c r="K113" s="27" t="s">
        <v>675</v>
      </c>
      <c r="L113" s="27" t="s">
        <v>675</v>
      </c>
      <c r="M113" s="27" t="s">
        <v>675</v>
      </c>
      <c r="N113" s="27" t="s">
        <v>673</v>
      </c>
    </row>
    <row r="114" spans="1:14" x14ac:dyDescent="0.2">
      <c r="A114" s="41" t="s">
        <v>398</v>
      </c>
      <c r="B114" s="53" t="s">
        <v>389</v>
      </c>
      <c r="C114" s="27" t="s">
        <v>670</v>
      </c>
      <c r="D114" s="28">
        <v>41733</v>
      </c>
      <c r="E114" s="27" t="s">
        <v>671</v>
      </c>
      <c r="F114" s="27" t="s">
        <v>675</v>
      </c>
      <c r="G114" s="27" t="s">
        <v>675</v>
      </c>
      <c r="H114" s="27" t="s">
        <v>675</v>
      </c>
      <c r="I114" s="27" t="s">
        <v>675</v>
      </c>
      <c r="J114" s="27" t="s">
        <v>675</v>
      </c>
      <c r="K114" s="27" t="s">
        <v>675</v>
      </c>
      <c r="L114" s="27" t="s">
        <v>675</v>
      </c>
      <c r="M114" s="27" t="s">
        <v>675</v>
      </c>
      <c r="N114" s="27" t="s">
        <v>673</v>
      </c>
    </row>
    <row r="115" spans="1:14" ht="16" x14ac:dyDescent="0.2">
      <c r="A115" s="41" t="s">
        <v>399</v>
      </c>
      <c r="B115" s="54" t="s">
        <v>391</v>
      </c>
      <c r="C115" s="27" t="s">
        <v>670</v>
      </c>
      <c r="D115" s="28">
        <v>41733</v>
      </c>
      <c r="E115" s="27" t="s">
        <v>671</v>
      </c>
      <c r="F115" s="27" t="s">
        <v>675</v>
      </c>
      <c r="G115" s="27" t="s">
        <v>675</v>
      </c>
      <c r="H115" s="27" t="s">
        <v>675</v>
      </c>
      <c r="I115" s="27" t="s">
        <v>675</v>
      </c>
      <c r="J115" s="27" t="s">
        <v>675</v>
      </c>
      <c r="K115" s="27" t="s">
        <v>675</v>
      </c>
      <c r="L115" s="27" t="s">
        <v>675</v>
      </c>
      <c r="M115" s="27" t="s">
        <v>675</v>
      </c>
      <c r="N115" s="27" t="s">
        <v>673</v>
      </c>
    </row>
    <row r="116" spans="1:14" x14ac:dyDescent="0.2">
      <c r="A116" s="41" t="s">
        <v>400</v>
      </c>
      <c r="B116" s="53" t="s">
        <v>393</v>
      </c>
      <c r="C116" s="27" t="s">
        <v>670</v>
      </c>
      <c r="D116" s="28">
        <v>41733</v>
      </c>
      <c r="E116" s="27" t="s">
        <v>671</v>
      </c>
      <c r="F116" s="27" t="s">
        <v>675</v>
      </c>
      <c r="G116" s="27" t="s">
        <v>675</v>
      </c>
      <c r="H116" s="27" t="s">
        <v>675</v>
      </c>
      <c r="I116" s="27" t="s">
        <v>675</v>
      </c>
      <c r="J116" s="27" t="s">
        <v>675</v>
      </c>
      <c r="K116" s="27" t="s">
        <v>675</v>
      </c>
      <c r="L116" s="27" t="s">
        <v>675</v>
      </c>
      <c r="M116" s="27" t="s">
        <v>675</v>
      </c>
      <c r="N116" s="27" t="s">
        <v>673</v>
      </c>
    </row>
    <row r="117" spans="1:14" ht="16" x14ac:dyDescent="0.2">
      <c r="A117" s="41" t="s">
        <v>401</v>
      </c>
      <c r="B117" s="54" t="s">
        <v>395</v>
      </c>
      <c r="C117" s="27" t="s">
        <v>670</v>
      </c>
      <c r="D117" s="28">
        <v>41733</v>
      </c>
      <c r="E117" s="27" t="s">
        <v>671</v>
      </c>
      <c r="F117" s="27" t="s">
        <v>675</v>
      </c>
      <c r="G117" s="27" t="s">
        <v>675</v>
      </c>
      <c r="H117" s="27" t="s">
        <v>675</v>
      </c>
      <c r="I117" s="27" t="s">
        <v>675</v>
      </c>
      <c r="J117" s="27" t="s">
        <v>675</v>
      </c>
      <c r="K117" s="27" t="s">
        <v>675</v>
      </c>
      <c r="L117" s="27" t="s">
        <v>675</v>
      </c>
      <c r="M117" s="27" t="s">
        <v>675</v>
      </c>
      <c r="N117" s="27" t="s">
        <v>673</v>
      </c>
    </row>
    <row r="118" spans="1:14" ht="16" x14ac:dyDescent="0.2">
      <c r="A118" s="55" t="s">
        <v>402</v>
      </c>
      <c r="B118" s="44" t="s">
        <v>403</v>
      </c>
      <c r="C118" s="27" t="s">
        <v>670</v>
      </c>
      <c r="D118" s="28">
        <v>40550</v>
      </c>
      <c r="E118" s="27" t="s">
        <v>671</v>
      </c>
      <c r="F118" s="27" t="s">
        <v>675</v>
      </c>
      <c r="G118" s="27" t="s">
        <v>675</v>
      </c>
      <c r="H118" s="27" t="s">
        <v>675</v>
      </c>
      <c r="I118" s="27" t="s">
        <v>675</v>
      </c>
      <c r="J118" s="27" t="s">
        <v>675</v>
      </c>
      <c r="K118" s="27" t="s">
        <v>675</v>
      </c>
      <c r="L118" s="27" t="s">
        <v>675</v>
      </c>
      <c r="M118" s="27" t="s">
        <v>675</v>
      </c>
      <c r="N118" s="27" t="s">
        <v>673</v>
      </c>
    </row>
    <row r="119" spans="1:14" ht="16" x14ac:dyDescent="0.2">
      <c r="A119" s="55" t="s">
        <v>404</v>
      </c>
      <c r="B119" s="44" t="s">
        <v>405</v>
      </c>
      <c r="C119" s="27" t="s">
        <v>670</v>
      </c>
      <c r="D119" s="28">
        <v>40557</v>
      </c>
      <c r="E119" s="27" t="s">
        <v>671</v>
      </c>
      <c r="F119" s="27" t="s">
        <v>675</v>
      </c>
      <c r="G119" s="27" t="s">
        <v>675</v>
      </c>
      <c r="H119" s="27" t="s">
        <v>675</v>
      </c>
      <c r="I119" s="27" t="s">
        <v>675</v>
      </c>
      <c r="J119" s="27" t="s">
        <v>675</v>
      </c>
      <c r="K119" s="27" t="s">
        <v>675</v>
      </c>
      <c r="L119" s="27" t="s">
        <v>675</v>
      </c>
      <c r="M119" s="27" t="s">
        <v>675</v>
      </c>
      <c r="N119" s="27" t="s">
        <v>673</v>
      </c>
    </row>
    <row r="120" spans="1:14" ht="16" x14ac:dyDescent="0.2">
      <c r="A120" s="55" t="s">
        <v>406</v>
      </c>
      <c r="B120" s="44" t="s">
        <v>407</v>
      </c>
      <c r="C120" s="27" t="s">
        <v>670</v>
      </c>
      <c r="D120" s="28">
        <v>40564</v>
      </c>
      <c r="E120" s="27" t="s">
        <v>671</v>
      </c>
      <c r="F120" s="27" t="s">
        <v>675</v>
      </c>
      <c r="G120" s="27" t="s">
        <v>675</v>
      </c>
      <c r="H120" s="27" t="s">
        <v>675</v>
      </c>
      <c r="I120" s="27" t="s">
        <v>675</v>
      </c>
      <c r="J120" s="27" t="s">
        <v>675</v>
      </c>
      <c r="K120" s="27" t="s">
        <v>675</v>
      </c>
      <c r="L120" s="27" t="s">
        <v>675</v>
      </c>
      <c r="M120" s="27" t="s">
        <v>675</v>
      </c>
      <c r="N120" s="27" t="s">
        <v>673</v>
      </c>
    </row>
    <row r="121" spans="1:14" ht="16" x14ac:dyDescent="0.2">
      <c r="A121" s="55" t="s">
        <v>408</v>
      </c>
      <c r="B121" s="44" t="s">
        <v>409</v>
      </c>
      <c r="C121" s="27" t="s">
        <v>670</v>
      </c>
      <c r="D121" s="28">
        <v>40571</v>
      </c>
      <c r="E121" s="27" t="s">
        <v>671</v>
      </c>
      <c r="F121" s="27" t="s">
        <v>675</v>
      </c>
      <c r="G121" s="27" t="s">
        <v>675</v>
      </c>
      <c r="H121" s="27" t="s">
        <v>675</v>
      </c>
      <c r="I121" s="27" t="s">
        <v>675</v>
      </c>
      <c r="J121" s="27" t="s">
        <v>675</v>
      </c>
      <c r="K121" s="27" t="s">
        <v>675</v>
      </c>
      <c r="L121" s="27" t="s">
        <v>675</v>
      </c>
      <c r="M121" s="27" t="s">
        <v>675</v>
      </c>
      <c r="N121" s="27" t="s">
        <v>673</v>
      </c>
    </row>
    <row r="122" spans="1:14" ht="16" x14ac:dyDescent="0.2">
      <c r="A122" s="55" t="s">
        <v>410</v>
      </c>
      <c r="B122" s="44" t="s">
        <v>411</v>
      </c>
      <c r="C122" s="27" t="s">
        <v>670</v>
      </c>
      <c r="D122" s="28">
        <v>40578</v>
      </c>
      <c r="E122" s="27" t="s">
        <v>671</v>
      </c>
      <c r="F122" s="27" t="s">
        <v>675</v>
      </c>
      <c r="G122" s="27" t="s">
        <v>675</v>
      </c>
      <c r="H122" s="27" t="s">
        <v>675</v>
      </c>
      <c r="I122" s="27" t="s">
        <v>675</v>
      </c>
      <c r="J122" s="27" t="s">
        <v>675</v>
      </c>
      <c r="K122" s="27" t="s">
        <v>675</v>
      </c>
      <c r="L122" s="27" t="s">
        <v>675</v>
      </c>
      <c r="M122" s="27" t="s">
        <v>675</v>
      </c>
      <c r="N122" s="27" t="s">
        <v>673</v>
      </c>
    </row>
    <row r="123" spans="1:14" ht="16" x14ac:dyDescent="0.2">
      <c r="A123" s="55" t="s">
        <v>412</v>
      </c>
      <c r="B123" s="44" t="s">
        <v>413</v>
      </c>
      <c r="C123" s="27" t="s">
        <v>670</v>
      </c>
      <c r="D123" s="28">
        <v>40585</v>
      </c>
      <c r="E123" s="27" t="s">
        <v>671</v>
      </c>
      <c r="F123" s="27" t="s">
        <v>675</v>
      </c>
      <c r="G123" s="27" t="s">
        <v>675</v>
      </c>
      <c r="H123" s="27" t="s">
        <v>675</v>
      </c>
      <c r="I123" s="27" t="s">
        <v>675</v>
      </c>
      <c r="J123" s="27" t="s">
        <v>675</v>
      </c>
      <c r="K123" s="27" t="s">
        <v>675</v>
      </c>
      <c r="L123" s="27" t="s">
        <v>675</v>
      </c>
      <c r="M123" s="27" t="s">
        <v>675</v>
      </c>
      <c r="N123" s="27" t="s">
        <v>673</v>
      </c>
    </row>
    <row r="124" spans="1:14" ht="16" x14ac:dyDescent="0.2">
      <c r="A124" s="55" t="s">
        <v>414</v>
      </c>
      <c r="B124" s="56" t="s">
        <v>415</v>
      </c>
      <c r="C124" s="27" t="s">
        <v>670</v>
      </c>
      <c r="D124" s="28">
        <v>40592</v>
      </c>
      <c r="E124" s="27" t="s">
        <v>671</v>
      </c>
      <c r="F124" s="27" t="s">
        <v>675</v>
      </c>
      <c r="G124" s="27" t="s">
        <v>675</v>
      </c>
      <c r="H124" s="27" t="s">
        <v>675</v>
      </c>
      <c r="I124" s="27" t="s">
        <v>675</v>
      </c>
      <c r="J124" s="27" t="s">
        <v>675</v>
      </c>
      <c r="K124" s="27" t="s">
        <v>675</v>
      </c>
      <c r="L124" s="27" t="s">
        <v>675</v>
      </c>
      <c r="M124" s="27" t="s">
        <v>675</v>
      </c>
      <c r="N124" s="27" t="s">
        <v>673</v>
      </c>
    </row>
    <row r="125" spans="1:14" ht="16" x14ac:dyDescent="0.2">
      <c r="A125" s="55" t="s">
        <v>416</v>
      </c>
      <c r="B125" s="44" t="s">
        <v>417</v>
      </c>
      <c r="C125" s="27" t="s">
        <v>670</v>
      </c>
      <c r="D125" s="28">
        <v>40599</v>
      </c>
      <c r="E125" s="27" t="s">
        <v>671</v>
      </c>
      <c r="F125" s="27" t="s">
        <v>675</v>
      </c>
      <c r="G125" s="27" t="s">
        <v>675</v>
      </c>
      <c r="H125" s="27" t="s">
        <v>675</v>
      </c>
      <c r="I125" s="27" t="s">
        <v>675</v>
      </c>
      <c r="J125" s="27" t="s">
        <v>675</v>
      </c>
      <c r="K125" s="27" t="s">
        <v>675</v>
      </c>
      <c r="L125" s="27" t="s">
        <v>675</v>
      </c>
      <c r="M125" s="27" t="s">
        <v>675</v>
      </c>
      <c r="N125" s="27" t="s">
        <v>673</v>
      </c>
    </row>
    <row r="126" spans="1:14" ht="16" x14ac:dyDescent="0.2">
      <c r="A126" s="55" t="s">
        <v>418</v>
      </c>
      <c r="B126" s="57" t="s">
        <v>419</v>
      </c>
      <c r="C126" s="27" t="s">
        <v>670</v>
      </c>
      <c r="D126" s="28">
        <v>42101</v>
      </c>
      <c r="E126" s="27" t="s">
        <v>671</v>
      </c>
      <c r="F126" s="27" t="s">
        <v>675</v>
      </c>
      <c r="G126" s="27" t="s">
        <v>675</v>
      </c>
      <c r="H126" s="27" t="s">
        <v>675</v>
      </c>
      <c r="I126" s="27" t="s">
        <v>675</v>
      </c>
      <c r="J126" s="27" t="s">
        <v>675</v>
      </c>
      <c r="K126" s="27" t="s">
        <v>675</v>
      </c>
      <c r="L126" s="27" t="s">
        <v>675</v>
      </c>
      <c r="M126" s="27" t="s">
        <v>675</v>
      </c>
      <c r="N126" s="27" t="s">
        <v>673</v>
      </c>
    </row>
    <row r="127" spans="1:14" ht="16" x14ac:dyDescent="0.2">
      <c r="A127" s="55" t="s">
        <v>420</v>
      </c>
      <c r="B127" s="44" t="s">
        <v>421</v>
      </c>
      <c r="C127" s="27" t="s">
        <v>670</v>
      </c>
      <c r="D127" s="28">
        <v>40610</v>
      </c>
      <c r="E127" s="27" t="s">
        <v>671</v>
      </c>
      <c r="F127" s="27" t="s">
        <v>675</v>
      </c>
      <c r="G127" s="27" t="s">
        <v>675</v>
      </c>
      <c r="H127" s="27" t="s">
        <v>675</v>
      </c>
      <c r="I127" s="27" t="s">
        <v>675</v>
      </c>
      <c r="J127" s="27" t="s">
        <v>675</v>
      </c>
      <c r="K127" s="27" t="s">
        <v>675</v>
      </c>
      <c r="L127" s="27" t="s">
        <v>675</v>
      </c>
      <c r="M127" s="27" t="s">
        <v>675</v>
      </c>
      <c r="N127" s="27" t="s">
        <v>673</v>
      </c>
    </row>
    <row r="128" spans="1:14" ht="16" x14ac:dyDescent="0.2">
      <c r="A128" s="55" t="s">
        <v>422</v>
      </c>
      <c r="B128" s="44" t="s">
        <v>423</v>
      </c>
      <c r="C128" s="27" t="s">
        <v>670</v>
      </c>
      <c r="D128" s="28">
        <v>40610</v>
      </c>
      <c r="E128" s="27" t="s">
        <v>671</v>
      </c>
      <c r="F128" s="27" t="s">
        <v>675</v>
      </c>
      <c r="G128" s="27" t="s">
        <v>675</v>
      </c>
      <c r="H128" s="27" t="s">
        <v>675</v>
      </c>
      <c r="I128" s="27" t="s">
        <v>675</v>
      </c>
      <c r="J128" s="27" t="s">
        <v>675</v>
      </c>
      <c r="K128" s="27" t="s">
        <v>675</v>
      </c>
      <c r="L128" s="27" t="s">
        <v>675</v>
      </c>
      <c r="M128" s="27" t="s">
        <v>675</v>
      </c>
      <c r="N128" s="27" t="s">
        <v>673</v>
      </c>
    </row>
    <row r="129" spans="1:14" ht="16" x14ac:dyDescent="0.2">
      <c r="A129" s="55" t="s">
        <v>424</v>
      </c>
      <c r="B129" s="44" t="s">
        <v>425</v>
      </c>
      <c r="C129" s="27" t="s">
        <v>670</v>
      </c>
      <c r="D129" s="28">
        <v>40613</v>
      </c>
      <c r="E129" s="27" t="s">
        <v>671</v>
      </c>
      <c r="F129" s="27" t="s">
        <v>675</v>
      </c>
      <c r="G129" s="27" t="s">
        <v>675</v>
      </c>
      <c r="H129" s="27" t="s">
        <v>675</v>
      </c>
      <c r="I129" s="27" t="s">
        <v>675</v>
      </c>
      <c r="J129" s="27" t="s">
        <v>675</v>
      </c>
      <c r="K129" s="27" t="s">
        <v>675</v>
      </c>
      <c r="L129" s="27" t="s">
        <v>675</v>
      </c>
      <c r="M129" s="27" t="s">
        <v>675</v>
      </c>
      <c r="N129" s="27" t="s">
        <v>673</v>
      </c>
    </row>
    <row r="130" spans="1:14" ht="16" x14ac:dyDescent="0.2">
      <c r="A130" s="55" t="s">
        <v>426</v>
      </c>
      <c r="B130" s="44" t="s">
        <v>427</v>
      </c>
      <c r="C130" s="27" t="s">
        <v>670</v>
      </c>
      <c r="D130" s="28">
        <v>40614</v>
      </c>
      <c r="E130" s="27" t="s">
        <v>671</v>
      </c>
      <c r="F130" s="27" t="s">
        <v>675</v>
      </c>
      <c r="G130" s="27" t="s">
        <v>675</v>
      </c>
      <c r="H130" s="27" t="s">
        <v>675</v>
      </c>
      <c r="I130" s="27" t="s">
        <v>675</v>
      </c>
      <c r="J130" s="27" t="s">
        <v>675</v>
      </c>
      <c r="K130" s="27" t="s">
        <v>675</v>
      </c>
      <c r="L130" s="27" t="s">
        <v>675</v>
      </c>
      <c r="M130" s="27" t="s">
        <v>675</v>
      </c>
      <c r="N130" s="27" t="s">
        <v>673</v>
      </c>
    </row>
    <row r="131" spans="1:14" ht="16" x14ac:dyDescent="0.2">
      <c r="A131" s="55" t="s">
        <v>428</v>
      </c>
      <c r="B131" s="44" t="s">
        <v>429</v>
      </c>
      <c r="C131" s="27" t="s">
        <v>670</v>
      </c>
      <c r="D131" s="28">
        <v>40614</v>
      </c>
      <c r="E131" s="27" t="s">
        <v>671</v>
      </c>
      <c r="F131" s="27" t="s">
        <v>675</v>
      </c>
      <c r="G131" s="27" t="s">
        <v>675</v>
      </c>
      <c r="H131" s="27" t="s">
        <v>675</v>
      </c>
      <c r="I131" s="27" t="s">
        <v>675</v>
      </c>
      <c r="J131" s="27" t="s">
        <v>675</v>
      </c>
      <c r="K131" s="27" t="s">
        <v>675</v>
      </c>
      <c r="L131" s="27" t="s">
        <v>675</v>
      </c>
      <c r="M131" s="27" t="s">
        <v>675</v>
      </c>
      <c r="N131" s="27" t="s">
        <v>673</v>
      </c>
    </row>
    <row r="132" spans="1:14" ht="16" x14ac:dyDescent="0.2">
      <c r="A132" s="55" t="s">
        <v>430</v>
      </c>
      <c r="B132" s="44" t="s">
        <v>431</v>
      </c>
      <c r="C132" s="27" t="s">
        <v>670</v>
      </c>
      <c r="D132" s="28">
        <v>40620</v>
      </c>
      <c r="E132" s="27" t="s">
        <v>671</v>
      </c>
      <c r="F132" s="27" t="s">
        <v>675</v>
      </c>
      <c r="G132" s="27" t="s">
        <v>675</v>
      </c>
      <c r="H132" s="27" t="s">
        <v>675</v>
      </c>
      <c r="I132" s="27" t="s">
        <v>675</v>
      </c>
      <c r="J132" s="27" t="s">
        <v>675</v>
      </c>
      <c r="K132" s="27" t="s">
        <v>675</v>
      </c>
      <c r="L132" s="27" t="s">
        <v>675</v>
      </c>
      <c r="M132" s="27" t="s">
        <v>675</v>
      </c>
      <c r="N132" s="27" t="s">
        <v>673</v>
      </c>
    </row>
    <row r="133" spans="1:14" ht="16" x14ac:dyDescent="0.2">
      <c r="A133" s="55" t="s">
        <v>432</v>
      </c>
      <c r="B133" s="44" t="s">
        <v>433</v>
      </c>
      <c r="C133" s="27" t="s">
        <v>670</v>
      </c>
      <c r="D133" s="62">
        <v>40627</v>
      </c>
      <c r="E133" s="27" t="s">
        <v>671</v>
      </c>
      <c r="F133" s="27" t="s">
        <v>675</v>
      </c>
      <c r="G133" s="27" t="s">
        <v>675</v>
      </c>
      <c r="H133" s="27" t="s">
        <v>675</v>
      </c>
      <c r="I133" s="27" t="s">
        <v>675</v>
      </c>
      <c r="J133" s="27" t="s">
        <v>675</v>
      </c>
      <c r="K133" s="27" t="s">
        <v>675</v>
      </c>
      <c r="L133" s="27" t="s">
        <v>675</v>
      </c>
      <c r="M133" s="27" t="s">
        <v>675</v>
      </c>
      <c r="N133" s="27" t="s">
        <v>673</v>
      </c>
    </row>
    <row r="134" spans="1:14" ht="16" x14ac:dyDescent="0.2">
      <c r="A134" s="55" t="s">
        <v>434</v>
      </c>
      <c r="B134" s="44" t="s">
        <v>435</v>
      </c>
      <c r="C134" s="27" t="s">
        <v>670</v>
      </c>
      <c r="D134" s="28">
        <v>40634</v>
      </c>
      <c r="E134" s="27" t="s">
        <v>671</v>
      </c>
      <c r="F134" s="27" t="s">
        <v>675</v>
      </c>
      <c r="G134" s="27" t="s">
        <v>675</v>
      </c>
      <c r="H134" s="27" t="s">
        <v>675</v>
      </c>
      <c r="I134" s="27" t="s">
        <v>675</v>
      </c>
      <c r="J134" s="27" t="s">
        <v>675</v>
      </c>
      <c r="K134" s="27" t="s">
        <v>675</v>
      </c>
      <c r="L134" s="27" t="s">
        <v>675</v>
      </c>
      <c r="M134" s="27" t="s">
        <v>675</v>
      </c>
      <c r="N134" s="27" t="s">
        <v>673</v>
      </c>
    </row>
    <row r="135" spans="1:14" ht="16" x14ac:dyDescent="0.2">
      <c r="A135" s="55" t="s">
        <v>436</v>
      </c>
      <c r="B135" s="44" t="s">
        <v>437</v>
      </c>
      <c r="C135" s="27" t="s">
        <v>670</v>
      </c>
      <c r="D135" s="28">
        <v>40641</v>
      </c>
      <c r="E135" s="27" t="s">
        <v>671</v>
      </c>
      <c r="F135" s="27" t="s">
        <v>675</v>
      </c>
      <c r="G135" s="27" t="s">
        <v>675</v>
      </c>
      <c r="H135" s="27" t="s">
        <v>675</v>
      </c>
      <c r="I135" s="27" t="s">
        <v>675</v>
      </c>
      <c r="J135" s="27" t="s">
        <v>675</v>
      </c>
      <c r="K135" s="27" t="s">
        <v>675</v>
      </c>
      <c r="L135" s="27" t="s">
        <v>675</v>
      </c>
      <c r="M135" s="27" t="s">
        <v>675</v>
      </c>
      <c r="N135" s="27" t="s">
        <v>673</v>
      </c>
    </row>
    <row r="136" spans="1:14" ht="16" x14ac:dyDescent="0.2">
      <c r="A136" s="55" t="s">
        <v>438</v>
      </c>
      <c r="B136" s="44" t="s">
        <v>439</v>
      </c>
      <c r="C136" s="27" t="s">
        <v>670</v>
      </c>
      <c r="D136" s="28">
        <v>40648</v>
      </c>
      <c r="E136" s="27" t="s">
        <v>671</v>
      </c>
      <c r="F136" s="27" t="s">
        <v>675</v>
      </c>
      <c r="G136" s="27" t="s">
        <v>675</v>
      </c>
      <c r="H136" s="27" t="s">
        <v>675</v>
      </c>
      <c r="I136" s="27" t="s">
        <v>675</v>
      </c>
      <c r="J136" s="27" t="s">
        <v>675</v>
      </c>
      <c r="K136" s="27" t="s">
        <v>675</v>
      </c>
      <c r="L136" s="27" t="s">
        <v>675</v>
      </c>
      <c r="M136" s="27" t="s">
        <v>675</v>
      </c>
      <c r="N136" s="27" t="s">
        <v>673</v>
      </c>
    </row>
    <row r="137" spans="1:14" ht="16" x14ac:dyDescent="0.2">
      <c r="A137" s="55" t="s">
        <v>440</v>
      </c>
      <c r="B137" s="44" t="s">
        <v>441</v>
      </c>
      <c r="C137" s="27" t="s">
        <v>670</v>
      </c>
      <c r="D137" s="28">
        <v>40656</v>
      </c>
      <c r="E137" s="27" t="s">
        <v>671</v>
      </c>
      <c r="F137" s="27" t="s">
        <v>675</v>
      </c>
      <c r="G137" s="27" t="s">
        <v>675</v>
      </c>
      <c r="H137" s="27" t="s">
        <v>675</v>
      </c>
      <c r="I137" s="27" t="s">
        <v>675</v>
      </c>
      <c r="J137" s="27" t="s">
        <v>675</v>
      </c>
      <c r="K137" s="27" t="s">
        <v>675</v>
      </c>
      <c r="L137" s="27" t="s">
        <v>675</v>
      </c>
      <c r="M137" s="27" t="s">
        <v>675</v>
      </c>
      <c r="N137" s="27" t="s">
        <v>673</v>
      </c>
    </row>
    <row r="138" spans="1:14" ht="16" x14ac:dyDescent="0.2">
      <c r="A138" s="55" t="s">
        <v>442</v>
      </c>
      <c r="B138" s="44" t="s">
        <v>443</v>
      </c>
      <c r="C138" s="27" t="s">
        <v>670</v>
      </c>
      <c r="D138" s="28">
        <v>40662</v>
      </c>
      <c r="E138" s="27" t="s">
        <v>671</v>
      </c>
      <c r="F138" s="27" t="s">
        <v>675</v>
      </c>
      <c r="G138" s="27" t="s">
        <v>675</v>
      </c>
      <c r="H138" s="27" t="s">
        <v>675</v>
      </c>
      <c r="I138" s="27" t="s">
        <v>675</v>
      </c>
      <c r="J138" s="27" t="s">
        <v>675</v>
      </c>
      <c r="K138" s="27" t="s">
        <v>675</v>
      </c>
      <c r="L138" s="27" t="s">
        <v>675</v>
      </c>
      <c r="M138" s="27" t="s">
        <v>675</v>
      </c>
      <c r="N138" s="27" t="s">
        <v>673</v>
      </c>
    </row>
    <row r="139" spans="1:14" ht="16" x14ac:dyDescent="0.2">
      <c r="A139" s="55" t="s">
        <v>444</v>
      </c>
      <c r="B139" s="44" t="s">
        <v>445</v>
      </c>
      <c r="C139" s="27" t="s">
        <v>670</v>
      </c>
      <c r="D139" s="28">
        <v>40668</v>
      </c>
      <c r="E139" s="27" t="s">
        <v>671</v>
      </c>
      <c r="F139" s="27" t="s">
        <v>675</v>
      </c>
      <c r="G139" s="27" t="s">
        <v>675</v>
      </c>
      <c r="H139" s="27" t="s">
        <v>675</v>
      </c>
      <c r="I139" s="27" t="s">
        <v>675</v>
      </c>
      <c r="J139" s="27" t="s">
        <v>675</v>
      </c>
      <c r="K139" s="27" t="s">
        <v>675</v>
      </c>
      <c r="L139" s="27" t="s">
        <v>675</v>
      </c>
      <c r="M139" s="27" t="s">
        <v>675</v>
      </c>
      <c r="N139" s="27" t="s">
        <v>673</v>
      </c>
    </row>
    <row r="140" spans="1:14" ht="16" x14ac:dyDescent="0.2">
      <c r="A140" s="55" t="s">
        <v>446</v>
      </c>
      <c r="B140" s="45" t="s">
        <v>447</v>
      </c>
      <c r="C140" s="27" t="s">
        <v>670</v>
      </c>
      <c r="D140" s="28">
        <v>40674</v>
      </c>
      <c r="E140" s="27" t="s">
        <v>671</v>
      </c>
      <c r="F140" s="27" t="s">
        <v>675</v>
      </c>
      <c r="G140" s="27" t="s">
        <v>675</v>
      </c>
      <c r="H140" s="27" t="s">
        <v>675</v>
      </c>
      <c r="I140" s="27" t="s">
        <v>675</v>
      </c>
      <c r="J140" s="27" t="s">
        <v>675</v>
      </c>
      <c r="K140" s="27" t="s">
        <v>675</v>
      </c>
      <c r="L140" s="27" t="s">
        <v>675</v>
      </c>
      <c r="M140" s="27" t="s">
        <v>675</v>
      </c>
      <c r="N140" s="27" t="s">
        <v>673</v>
      </c>
    </row>
    <row r="141" spans="1:14" ht="16" x14ac:dyDescent="0.2">
      <c r="A141" s="55" t="s">
        <v>448</v>
      </c>
      <c r="B141" s="44" t="s">
        <v>449</v>
      </c>
      <c r="C141" s="27" t="s">
        <v>670</v>
      </c>
      <c r="D141" s="28">
        <v>40674</v>
      </c>
      <c r="E141" s="27" t="s">
        <v>671</v>
      </c>
      <c r="F141" s="27" t="s">
        <v>675</v>
      </c>
      <c r="G141" s="27" t="s">
        <v>675</v>
      </c>
      <c r="H141" s="27" t="s">
        <v>675</v>
      </c>
      <c r="I141" s="27" t="s">
        <v>675</v>
      </c>
      <c r="J141" s="27" t="s">
        <v>675</v>
      </c>
      <c r="K141" s="27" t="s">
        <v>675</v>
      </c>
      <c r="L141" s="27" t="s">
        <v>675</v>
      </c>
      <c r="M141" s="27" t="s">
        <v>675</v>
      </c>
      <c r="N141" s="27" t="s">
        <v>673</v>
      </c>
    </row>
    <row r="142" spans="1:14" ht="16" x14ac:dyDescent="0.2">
      <c r="A142" s="55" t="s">
        <v>450</v>
      </c>
      <c r="B142" s="44" t="s">
        <v>451</v>
      </c>
      <c r="C142" s="27" t="s">
        <v>670</v>
      </c>
      <c r="D142" s="28">
        <v>40919</v>
      </c>
      <c r="E142" s="27" t="s">
        <v>671</v>
      </c>
      <c r="F142" s="27" t="s">
        <v>675</v>
      </c>
      <c r="G142" s="27" t="s">
        <v>675</v>
      </c>
      <c r="H142" s="27" t="s">
        <v>675</v>
      </c>
      <c r="I142" s="27" t="s">
        <v>675</v>
      </c>
      <c r="J142" s="27" t="s">
        <v>675</v>
      </c>
      <c r="K142" s="27" t="s">
        <v>675</v>
      </c>
      <c r="L142" s="27" t="s">
        <v>675</v>
      </c>
      <c r="M142" s="27" t="s">
        <v>675</v>
      </c>
      <c r="N142" s="27" t="s">
        <v>673</v>
      </c>
    </row>
    <row r="143" spans="1:14" ht="16" x14ac:dyDescent="0.2">
      <c r="A143" s="55" t="s">
        <v>452</v>
      </c>
      <c r="B143" s="58" t="s">
        <v>453</v>
      </c>
      <c r="C143" s="27" t="s">
        <v>670</v>
      </c>
      <c r="D143" s="28">
        <v>40926</v>
      </c>
      <c r="E143" s="27" t="s">
        <v>671</v>
      </c>
      <c r="F143" s="27" t="s">
        <v>675</v>
      </c>
      <c r="G143" s="27" t="s">
        <v>675</v>
      </c>
      <c r="H143" s="27" t="s">
        <v>675</v>
      </c>
      <c r="I143" s="27" t="s">
        <v>675</v>
      </c>
      <c r="J143" s="27" t="s">
        <v>675</v>
      </c>
      <c r="K143" s="27" t="s">
        <v>675</v>
      </c>
      <c r="L143" s="27" t="s">
        <v>675</v>
      </c>
      <c r="M143" s="27" t="s">
        <v>675</v>
      </c>
      <c r="N143" s="27" t="s">
        <v>673</v>
      </c>
    </row>
    <row r="144" spans="1:14" ht="16" x14ac:dyDescent="0.2">
      <c r="A144" s="55" t="s">
        <v>454</v>
      </c>
      <c r="B144" s="44" t="s">
        <v>455</v>
      </c>
      <c r="C144" s="27" t="s">
        <v>670</v>
      </c>
      <c r="D144" s="28">
        <v>40940</v>
      </c>
      <c r="E144" s="27" t="s">
        <v>671</v>
      </c>
      <c r="F144" s="27" t="s">
        <v>675</v>
      </c>
      <c r="G144" s="27" t="s">
        <v>675</v>
      </c>
      <c r="H144" s="27" t="s">
        <v>675</v>
      </c>
      <c r="I144" s="27" t="s">
        <v>675</v>
      </c>
      <c r="J144" s="27" t="s">
        <v>675</v>
      </c>
      <c r="K144" s="27" t="s">
        <v>675</v>
      </c>
      <c r="L144" s="27" t="s">
        <v>675</v>
      </c>
      <c r="M144" s="27" t="s">
        <v>675</v>
      </c>
      <c r="N144" s="27" t="s">
        <v>673</v>
      </c>
    </row>
    <row r="145" spans="1:14" ht="16" x14ac:dyDescent="0.2">
      <c r="A145" s="55" t="s">
        <v>456</v>
      </c>
      <c r="B145" s="44" t="s">
        <v>457</v>
      </c>
      <c r="C145" s="27" t="s">
        <v>670</v>
      </c>
      <c r="D145" s="28">
        <v>40947</v>
      </c>
      <c r="E145" s="27" t="s">
        <v>671</v>
      </c>
      <c r="F145" s="27" t="s">
        <v>675</v>
      </c>
      <c r="G145" s="27" t="s">
        <v>675</v>
      </c>
      <c r="H145" s="27" t="s">
        <v>675</v>
      </c>
      <c r="I145" s="27" t="s">
        <v>675</v>
      </c>
      <c r="J145" s="27" t="s">
        <v>675</v>
      </c>
      <c r="K145" s="27" t="s">
        <v>675</v>
      </c>
      <c r="L145" s="27" t="s">
        <v>675</v>
      </c>
      <c r="M145" s="27" t="s">
        <v>675</v>
      </c>
      <c r="N145" s="27" t="s">
        <v>673</v>
      </c>
    </row>
    <row r="146" spans="1:14" ht="16" x14ac:dyDescent="0.2">
      <c r="A146" s="55" t="s">
        <v>458</v>
      </c>
      <c r="B146" s="44" t="s">
        <v>459</v>
      </c>
      <c r="C146" s="27" t="s">
        <v>670</v>
      </c>
      <c r="D146" s="28">
        <v>40954</v>
      </c>
      <c r="E146" s="27" t="s">
        <v>671</v>
      </c>
      <c r="F146" s="27" t="s">
        <v>675</v>
      </c>
      <c r="G146" s="27" t="s">
        <v>675</v>
      </c>
      <c r="H146" s="27" t="s">
        <v>675</v>
      </c>
      <c r="I146" s="27" t="s">
        <v>675</v>
      </c>
      <c r="J146" s="27" t="s">
        <v>675</v>
      </c>
      <c r="K146" s="27" t="s">
        <v>675</v>
      </c>
      <c r="L146" s="27" t="s">
        <v>675</v>
      </c>
      <c r="M146" s="27" t="s">
        <v>675</v>
      </c>
      <c r="N146" s="27" t="s">
        <v>673</v>
      </c>
    </row>
    <row r="147" spans="1:14" ht="16" x14ac:dyDescent="0.2">
      <c r="A147" s="55" t="s">
        <v>460</v>
      </c>
      <c r="B147" s="44" t="s">
        <v>461</v>
      </c>
      <c r="C147" s="27" t="s">
        <v>670</v>
      </c>
      <c r="D147" s="28">
        <v>40961</v>
      </c>
      <c r="E147" s="27" t="s">
        <v>671</v>
      </c>
      <c r="F147" s="27" t="s">
        <v>675</v>
      </c>
      <c r="G147" s="27" t="s">
        <v>675</v>
      </c>
      <c r="H147" s="27" t="s">
        <v>675</v>
      </c>
      <c r="I147" s="27" t="s">
        <v>675</v>
      </c>
      <c r="J147" s="27" t="s">
        <v>675</v>
      </c>
      <c r="K147" s="27" t="s">
        <v>675</v>
      </c>
      <c r="L147" s="27" t="s">
        <v>675</v>
      </c>
      <c r="M147" s="27" t="s">
        <v>675</v>
      </c>
      <c r="N147" s="27" t="s">
        <v>673</v>
      </c>
    </row>
    <row r="148" spans="1:14" ht="16" x14ac:dyDescent="0.2">
      <c r="A148" s="55" t="s">
        <v>462</v>
      </c>
      <c r="B148" s="44" t="s">
        <v>463</v>
      </c>
      <c r="C148" s="27" t="s">
        <v>670</v>
      </c>
      <c r="D148" s="28">
        <v>40975</v>
      </c>
      <c r="E148" s="27" t="s">
        <v>671</v>
      </c>
      <c r="F148" s="27" t="s">
        <v>675</v>
      </c>
      <c r="G148" s="27" t="s">
        <v>675</v>
      </c>
      <c r="H148" s="27" t="s">
        <v>675</v>
      </c>
      <c r="I148" s="27" t="s">
        <v>675</v>
      </c>
      <c r="J148" s="27" t="s">
        <v>675</v>
      </c>
      <c r="K148" s="27" t="s">
        <v>675</v>
      </c>
      <c r="L148" s="27" t="s">
        <v>675</v>
      </c>
      <c r="M148" s="27" t="s">
        <v>675</v>
      </c>
      <c r="N148" s="27" t="s">
        <v>673</v>
      </c>
    </row>
    <row r="149" spans="1:14" ht="16" x14ac:dyDescent="0.2">
      <c r="A149" s="55" t="s">
        <v>464</v>
      </c>
      <c r="B149" s="44" t="s">
        <v>465</v>
      </c>
      <c r="C149" s="27" t="s">
        <v>670</v>
      </c>
      <c r="D149" s="28">
        <v>40982</v>
      </c>
      <c r="E149" s="27" t="s">
        <v>671</v>
      </c>
      <c r="F149" s="27" t="s">
        <v>675</v>
      </c>
      <c r="G149" s="27" t="s">
        <v>675</v>
      </c>
      <c r="H149" s="27" t="s">
        <v>675</v>
      </c>
      <c r="I149" s="27" t="s">
        <v>675</v>
      </c>
      <c r="J149" s="27" t="s">
        <v>675</v>
      </c>
      <c r="K149" s="27" t="s">
        <v>675</v>
      </c>
      <c r="L149" s="27" t="s">
        <v>675</v>
      </c>
      <c r="M149" s="27" t="s">
        <v>675</v>
      </c>
      <c r="N149" s="27" t="s">
        <v>673</v>
      </c>
    </row>
    <row r="150" spans="1:14" ht="16" x14ac:dyDescent="0.2">
      <c r="A150" s="55" t="s">
        <v>466</v>
      </c>
      <c r="B150" s="44" t="s">
        <v>467</v>
      </c>
      <c r="C150" s="27" t="s">
        <v>670</v>
      </c>
      <c r="D150" s="28">
        <v>40988</v>
      </c>
      <c r="E150" s="27" t="s">
        <v>671</v>
      </c>
      <c r="F150" s="27" t="s">
        <v>675</v>
      </c>
      <c r="G150" s="27" t="s">
        <v>675</v>
      </c>
      <c r="H150" s="27" t="s">
        <v>675</v>
      </c>
      <c r="I150" s="27" t="s">
        <v>675</v>
      </c>
      <c r="J150" s="27" t="s">
        <v>675</v>
      </c>
      <c r="K150" s="27" t="s">
        <v>675</v>
      </c>
      <c r="L150" s="27" t="s">
        <v>675</v>
      </c>
      <c r="M150" s="27" t="s">
        <v>675</v>
      </c>
      <c r="N150" s="27" t="s">
        <v>673</v>
      </c>
    </row>
    <row r="151" spans="1:14" ht="16" x14ac:dyDescent="0.2">
      <c r="A151" s="55" t="s">
        <v>468</v>
      </c>
      <c r="B151" s="44" t="s">
        <v>469</v>
      </c>
      <c r="C151" s="27" t="s">
        <v>670</v>
      </c>
      <c r="D151" s="28">
        <v>40997</v>
      </c>
      <c r="E151" s="27" t="s">
        <v>671</v>
      </c>
      <c r="F151" s="27" t="s">
        <v>675</v>
      </c>
      <c r="G151" s="27" t="s">
        <v>675</v>
      </c>
      <c r="H151" s="27" t="s">
        <v>675</v>
      </c>
      <c r="I151" s="27" t="s">
        <v>675</v>
      </c>
      <c r="J151" s="27" t="s">
        <v>675</v>
      </c>
      <c r="K151" s="27" t="s">
        <v>675</v>
      </c>
      <c r="L151" s="27" t="s">
        <v>675</v>
      </c>
      <c r="M151" s="27" t="s">
        <v>675</v>
      </c>
      <c r="N151" s="27" t="s">
        <v>673</v>
      </c>
    </row>
    <row r="152" spans="1:14" ht="16" x14ac:dyDescent="0.2">
      <c r="A152" s="55" t="s">
        <v>470</v>
      </c>
      <c r="B152" s="44" t="s">
        <v>471</v>
      </c>
      <c r="C152" s="27" t="s">
        <v>670</v>
      </c>
      <c r="D152" s="28">
        <v>41003</v>
      </c>
      <c r="E152" s="27" t="s">
        <v>671</v>
      </c>
      <c r="F152" s="27" t="s">
        <v>675</v>
      </c>
      <c r="G152" s="27" t="s">
        <v>675</v>
      </c>
      <c r="H152" s="27" t="s">
        <v>675</v>
      </c>
      <c r="I152" s="27" t="s">
        <v>675</v>
      </c>
      <c r="J152" s="27" t="s">
        <v>675</v>
      </c>
      <c r="K152" s="27" t="s">
        <v>675</v>
      </c>
      <c r="L152" s="27" t="s">
        <v>675</v>
      </c>
      <c r="M152" s="27" t="s">
        <v>675</v>
      </c>
      <c r="N152" s="27" t="s">
        <v>673</v>
      </c>
    </row>
    <row r="153" spans="1:14" ht="16" x14ac:dyDescent="0.2">
      <c r="A153" s="55" t="s">
        <v>472</v>
      </c>
      <c r="B153" s="44" t="s">
        <v>473</v>
      </c>
      <c r="C153" s="27" t="s">
        <v>670</v>
      </c>
      <c r="D153" s="28">
        <v>41010</v>
      </c>
      <c r="E153" s="27" t="s">
        <v>671</v>
      </c>
      <c r="F153" s="27" t="s">
        <v>675</v>
      </c>
      <c r="G153" s="27" t="s">
        <v>675</v>
      </c>
      <c r="H153" s="27" t="s">
        <v>675</v>
      </c>
      <c r="I153" s="27" t="s">
        <v>675</v>
      </c>
      <c r="J153" s="27" t="s">
        <v>675</v>
      </c>
      <c r="K153" s="27" t="s">
        <v>675</v>
      </c>
      <c r="L153" s="27" t="s">
        <v>675</v>
      </c>
      <c r="M153" s="27" t="s">
        <v>675</v>
      </c>
      <c r="N153" s="27" t="s">
        <v>673</v>
      </c>
    </row>
    <row r="154" spans="1:14" ht="16" x14ac:dyDescent="0.2">
      <c r="A154" s="55" t="s">
        <v>474</v>
      </c>
      <c r="B154" s="44" t="s">
        <v>475</v>
      </c>
      <c r="C154" s="27" t="s">
        <v>670</v>
      </c>
      <c r="D154" s="28">
        <v>41017</v>
      </c>
      <c r="E154" s="27" t="s">
        <v>671</v>
      </c>
      <c r="F154" s="27" t="s">
        <v>675</v>
      </c>
      <c r="G154" s="27" t="s">
        <v>675</v>
      </c>
      <c r="H154" s="27" t="s">
        <v>675</v>
      </c>
      <c r="I154" s="27" t="s">
        <v>675</v>
      </c>
      <c r="J154" s="27" t="s">
        <v>675</v>
      </c>
      <c r="K154" s="27" t="s">
        <v>675</v>
      </c>
      <c r="L154" s="27" t="s">
        <v>675</v>
      </c>
      <c r="M154" s="27" t="s">
        <v>675</v>
      </c>
      <c r="N154" s="27" t="s">
        <v>673</v>
      </c>
    </row>
    <row r="155" spans="1:14" ht="16" x14ac:dyDescent="0.2">
      <c r="A155" s="55" t="s">
        <v>476</v>
      </c>
      <c r="B155" s="44" t="s">
        <v>477</v>
      </c>
      <c r="C155" s="27" t="s">
        <v>670</v>
      </c>
      <c r="D155" s="28">
        <v>41024</v>
      </c>
      <c r="E155" s="27" t="s">
        <v>671</v>
      </c>
      <c r="F155" s="27" t="s">
        <v>675</v>
      </c>
      <c r="G155" s="27" t="s">
        <v>675</v>
      </c>
      <c r="H155" s="27" t="s">
        <v>675</v>
      </c>
      <c r="I155" s="27" t="s">
        <v>675</v>
      </c>
      <c r="J155" s="27" t="s">
        <v>675</v>
      </c>
      <c r="K155" s="27" t="s">
        <v>675</v>
      </c>
      <c r="L155" s="27" t="s">
        <v>675</v>
      </c>
      <c r="M155" s="27" t="s">
        <v>675</v>
      </c>
      <c r="N155" s="27" t="s">
        <v>673</v>
      </c>
    </row>
    <row r="156" spans="1:14" ht="16" x14ac:dyDescent="0.2">
      <c r="A156" s="55" t="s">
        <v>478</v>
      </c>
      <c r="B156" s="44" t="s">
        <v>479</v>
      </c>
      <c r="C156" s="27" t="s">
        <v>670</v>
      </c>
      <c r="D156" s="28">
        <v>41031</v>
      </c>
      <c r="E156" s="27" t="s">
        <v>671</v>
      </c>
      <c r="F156" s="27" t="s">
        <v>675</v>
      </c>
      <c r="G156" s="27" t="s">
        <v>675</v>
      </c>
      <c r="H156" s="27" t="s">
        <v>675</v>
      </c>
      <c r="I156" s="27" t="s">
        <v>675</v>
      </c>
      <c r="J156" s="27" t="s">
        <v>675</v>
      </c>
      <c r="K156" s="27" t="s">
        <v>675</v>
      </c>
      <c r="L156" s="27" t="s">
        <v>675</v>
      </c>
      <c r="M156" s="27" t="s">
        <v>675</v>
      </c>
      <c r="N156" s="27" t="s">
        <v>673</v>
      </c>
    </row>
    <row r="157" spans="1:14" ht="16" x14ac:dyDescent="0.2">
      <c r="A157" s="55" t="s">
        <v>480</v>
      </c>
      <c r="B157" s="44" t="s">
        <v>481</v>
      </c>
      <c r="C157" s="27" t="s">
        <v>670</v>
      </c>
      <c r="D157" s="28">
        <v>41038</v>
      </c>
      <c r="E157" s="27" t="s">
        <v>671</v>
      </c>
      <c r="F157" s="27" t="s">
        <v>675</v>
      </c>
      <c r="G157" s="27" t="s">
        <v>675</v>
      </c>
      <c r="H157" s="27" t="s">
        <v>675</v>
      </c>
      <c r="I157" s="27" t="s">
        <v>675</v>
      </c>
      <c r="J157" s="27" t="s">
        <v>675</v>
      </c>
      <c r="K157" s="27" t="s">
        <v>675</v>
      </c>
      <c r="L157" s="27" t="s">
        <v>675</v>
      </c>
      <c r="M157" s="27" t="s">
        <v>675</v>
      </c>
      <c r="N157" s="27" t="s">
        <v>673</v>
      </c>
    </row>
    <row r="158" spans="1:14" ht="16" x14ac:dyDescent="0.2">
      <c r="A158" s="55" t="s">
        <v>482</v>
      </c>
      <c r="B158" s="44" t="s">
        <v>483</v>
      </c>
      <c r="C158" s="27" t="s">
        <v>670</v>
      </c>
      <c r="D158" s="28">
        <v>41045</v>
      </c>
      <c r="E158" s="27" t="s">
        <v>671</v>
      </c>
      <c r="F158" s="27" t="s">
        <v>675</v>
      </c>
      <c r="G158" s="27" t="s">
        <v>675</v>
      </c>
      <c r="H158" s="27" t="s">
        <v>675</v>
      </c>
      <c r="I158" s="27" t="s">
        <v>675</v>
      </c>
      <c r="J158" s="27" t="s">
        <v>675</v>
      </c>
      <c r="K158" s="27" t="s">
        <v>675</v>
      </c>
      <c r="L158" s="27" t="s">
        <v>675</v>
      </c>
      <c r="M158" s="27" t="s">
        <v>675</v>
      </c>
      <c r="N158" s="27" t="s">
        <v>673</v>
      </c>
    </row>
    <row r="159" spans="1:14" ht="16" x14ac:dyDescent="0.2">
      <c r="A159" s="55" t="s">
        <v>484</v>
      </c>
      <c r="B159" s="44" t="s">
        <v>485</v>
      </c>
      <c r="C159" s="27" t="s">
        <v>670</v>
      </c>
      <c r="D159" s="62">
        <v>41052</v>
      </c>
      <c r="E159" s="27" t="s">
        <v>671</v>
      </c>
      <c r="F159" s="27" t="s">
        <v>675</v>
      </c>
      <c r="G159" s="27" t="s">
        <v>675</v>
      </c>
      <c r="H159" s="27" t="s">
        <v>675</v>
      </c>
      <c r="I159" s="27" t="s">
        <v>675</v>
      </c>
      <c r="J159" s="27" t="s">
        <v>675</v>
      </c>
      <c r="K159" s="27" t="s">
        <v>675</v>
      </c>
      <c r="L159" s="27" t="s">
        <v>675</v>
      </c>
      <c r="M159" s="27" t="s">
        <v>675</v>
      </c>
      <c r="N159" s="27" t="s">
        <v>673</v>
      </c>
    </row>
    <row r="160" spans="1:14" ht="16" x14ac:dyDescent="0.2">
      <c r="A160" s="55" t="s">
        <v>486</v>
      </c>
      <c r="B160" s="53" t="s">
        <v>487</v>
      </c>
      <c r="C160" s="27" t="s">
        <v>670</v>
      </c>
      <c r="D160" s="62">
        <v>41059</v>
      </c>
      <c r="E160" s="27" t="s">
        <v>671</v>
      </c>
      <c r="F160" s="27" t="s">
        <v>675</v>
      </c>
      <c r="G160" s="27" t="s">
        <v>675</v>
      </c>
      <c r="H160" s="27" t="s">
        <v>675</v>
      </c>
      <c r="I160" s="27" t="s">
        <v>675</v>
      </c>
      <c r="J160" s="27" t="s">
        <v>675</v>
      </c>
      <c r="K160" s="27" t="s">
        <v>675</v>
      </c>
      <c r="L160" s="27" t="s">
        <v>675</v>
      </c>
      <c r="M160" s="27" t="s">
        <v>675</v>
      </c>
      <c r="N160" s="27" t="s">
        <v>673</v>
      </c>
    </row>
    <row r="161" spans="1:14" ht="16" x14ac:dyDescent="0.2">
      <c r="A161" s="55" t="s">
        <v>488</v>
      </c>
      <c r="B161" s="54" t="s">
        <v>489</v>
      </c>
      <c r="C161" s="27" t="s">
        <v>670</v>
      </c>
      <c r="D161" s="28">
        <v>41067</v>
      </c>
      <c r="E161" s="27" t="s">
        <v>671</v>
      </c>
      <c r="F161" s="27" t="s">
        <v>675</v>
      </c>
      <c r="G161" s="27" t="s">
        <v>675</v>
      </c>
      <c r="H161" s="27" t="s">
        <v>675</v>
      </c>
      <c r="I161" s="27" t="s">
        <v>675</v>
      </c>
      <c r="J161" s="27" t="s">
        <v>675</v>
      </c>
      <c r="K161" s="27" t="s">
        <v>675</v>
      </c>
      <c r="L161" s="27" t="s">
        <v>675</v>
      </c>
      <c r="M161" s="27" t="s">
        <v>675</v>
      </c>
      <c r="N161" s="27" t="s">
        <v>673</v>
      </c>
    </row>
    <row r="162" spans="1:14" x14ac:dyDescent="0.2">
      <c r="A162" s="41" t="s">
        <v>490</v>
      </c>
      <c r="B162" s="53" t="s">
        <v>491</v>
      </c>
      <c r="C162" s="27" t="s">
        <v>670</v>
      </c>
      <c r="D162" s="28">
        <v>41073</v>
      </c>
      <c r="E162" s="27" t="s">
        <v>671</v>
      </c>
      <c r="F162" s="27" t="s">
        <v>675</v>
      </c>
      <c r="G162" s="27" t="s">
        <v>675</v>
      </c>
      <c r="H162" s="27" t="s">
        <v>675</v>
      </c>
      <c r="I162" s="27" t="s">
        <v>675</v>
      </c>
      <c r="J162" s="27" t="s">
        <v>675</v>
      </c>
      <c r="K162" s="27" t="s">
        <v>675</v>
      </c>
      <c r="L162" s="27" t="s">
        <v>675</v>
      </c>
      <c r="M162" s="27" t="s">
        <v>675</v>
      </c>
      <c r="N162" s="27" t="s">
        <v>673</v>
      </c>
    </row>
    <row r="163" spans="1:14" x14ac:dyDescent="0.2">
      <c r="A163" s="41" t="s">
        <v>492</v>
      </c>
      <c r="B163" s="44" t="s">
        <v>493</v>
      </c>
      <c r="C163" s="27" t="s">
        <v>670</v>
      </c>
      <c r="D163" s="28">
        <v>41067</v>
      </c>
      <c r="E163" s="27" t="s">
        <v>671</v>
      </c>
      <c r="F163" s="27" t="s">
        <v>675</v>
      </c>
      <c r="G163" s="27" t="s">
        <v>675</v>
      </c>
      <c r="H163" s="27" t="s">
        <v>675</v>
      </c>
      <c r="I163" s="27" t="s">
        <v>675</v>
      </c>
      <c r="J163" s="27" t="s">
        <v>675</v>
      </c>
      <c r="K163" s="27" t="s">
        <v>675</v>
      </c>
      <c r="L163" s="27" t="s">
        <v>675</v>
      </c>
      <c r="M163" s="27" t="s">
        <v>675</v>
      </c>
      <c r="N163" s="27" t="s">
        <v>673</v>
      </c>
    </row>
    <row r="164" spans="1:14" x14ac:dyDescent="0.2">
      <c r="A164" s="41" t="s">
        <v>494</v>
      </c>
      <c r="B164" s="44" t="s">
        <v>495</v>
      </c>
      <c r="C164" s="27" t="s">
        <v>670</v>
      </c>
      <c r="D164" s="28">
        <v>40933</v>
      </c>
      <c r="E164" s="27" t="s">
        <v>671</v>
      </c>
      <c r="F164" s="27" t="s">
        <v>675</v>
      </c>
      <c r="G164" s="27" t="s">
        <v>675</v>
      </c>
      <c r="H164" s="27" t="s">
        <v>675</v>
      </c>
      <c r="I164" s="27" t="s">
        <v>675</v>
      </c>
      <c r="J164" s="27" t="s">
        <v>675</v>
      </c>
      <c r="K164" s="27" t="s">
        <v>675</v>
      </c>
      <c r="L164" s="27" t="s">
        <v>675</v>
      </c>
      <c r="M164" s="27" t="s">
        <v>675</v>
      </c>
      <c r="N164" s="27" t="s">
        <v>673</v>
      </c>
    </row>
    <row r="165" spans="1:14" x14ac:dyDescent="0.2">
      <c r="A165" s="41" t="s">
        <v>496</v>
      </c>
      <c r="B165" s="44" t="s">
        <v>497</v>
      </c>
      <c r="C165" s="27" t="s">
        <v>670</v>
      </c>
      <c r="D165" s="28">
        <v>40620</v>
      </c>
      <c r="E165" s="27" t="s">
        <v>671</v>
      </c>
      <c r="F165" s="27" t="s">
        <v>675</v>
      </c>
      <c r="G165" s="27" t="s">
        <v>675</v>
      </c>
      <c r="H165" s="27" t="s">
        <v>675</v>
      </c>
      <c r="I165" s="27" t="s">
        <v>675</v>
      </c>
      <c r="J165" s="27" t="s">
        <v>675</v>
      </c>
      <c r="K165" s="27" t="s">
        <v>675</v>
      </c>
      <c r="L165" s="27" t="s">
        <v>675</v>
      </c>
      <c r="M165" s="27" t="s">
        <v>675</v>
      </c>
      <c r="N165" s="27" t="s">
        <v>673</v>
      </c>
    </row>
    <row r="166" spans="1:14" x14ac:dyDescent="0.2">
      <c r="A166" s="41" t="s">
        <v>498</v>
      </c>
      <c r="B166" s="44" t="s">
        <v>499</v>
      </c>
      <c r="C166" s="27" t="s">
        <v>670</v>
      </c>
      <c r="D166" s="28">
        <v>40550</v>
      </c>
      <c r="E166" s="27" t="s">
        <v>671</v>
      </c>
      <c r="F166" s="27" t="s">
        <v>675</v>
      </c>
      <c r="G166" s="27" t="s">
        <v>675</v>
      </c>
      <c r="H166" s="27" t="s">
        <v>675</v>
      </c>
      <c r="I166" s="27" t="s">
        <v>675</v>
      </c>
      <c r="J166" s="27" t="s">
        <v>675</v>
      </c>
      <c r="K166" s="27" t="s">
        <v>675</v>
      </c>
      <c r="L166" s="27" t="s">
        <v>675</v>
      </c>
      <c r="M166" s="27" t="s">
        <v>675</v>
      </c>
      <c r="N166" s="27" t="s">
        <v>673</v>
      </c>
    </row>
    <row r="167" spans="1:14" x14ac:dyDescent="0.2">
      <c r="A167" s="41" t="s">
        <v>500</v>
      </c>
      <c r="B167" s="59" t="s">
        <v>501</v>
      </c>
      <c r="C167" s="27" t="s">
        <v>670</v>
      </c>
      <c r="D167" s="28">
        <v>40571</v>
      </c>
      <c r="E167" s="27" t="s">
        <v>671</v>
      </c>
      <c r="F167" s="27" t="s">
        <v>675</v>
      </c>
      <c r="G167" s="27" t="s">
        <v>675</v>
      </c>
      <c r="H167" s="27" t="s">
        <v>675</v>
      </c>
      <c r="I167" s="27" t="s">
        <v>675</v>
      </c>
      <c r="J167" s="27" t="s">
        <v>675</v>
      </c>
      <c r="K167" s="27" t="s">
        <v>675</v>
      </c>
      <c r="L167" s="27" t="s">
        <v>675</v>
      </c>
      <c r="M167" s="27" t="s">
        <v>675</v>
      </c>
      <c r="N167" s="27" t="s">
        <v>673</v>
      </c>
    </row>
    <row r="168" spans="1:14" x14ac:dyDescent="0.2">
      <c r="A168" s="41" t="s">
        <v>502</v>
      </c>
      <c r="B168" s="44" t="s">
        <v>503</v>
      </c>
      <c r="C168" s="27" t="s">
        <v>670</v>
      </c>
      <c r="D168" s="28">
        <v>40578</v>
      </c>
      <c r="E168" s="27" t="s">
        <v>671</v>
      </c>
      <c r="F168" s="27" t="s">
        <v>675</v>
      </c>
      <c r="G168" s="27" t="s">
        <v>675</v>
      </c>
      <c r="H168" s="27" t="s">
        <v>675</v>
      </c>
      <c r="I168" s="27" t="s">
        <v>675</v>
      </c>
      <c r="J168" s="27" t="s">
        <v>675</v>
      </c>
      <c r="K168" s="27" t="s">
        <v>675</v>
      </c>
      <c r="L168" s="27" t="s">
        <v>675</v>
      </c>
      <c r="M168" s="27" t="s">
        <v>675</v>
      </c>
      <c r="N168" s="27" t="s">
        <v>673</v>
      </c>
    </row>
    <row r="169" spans="1:14" x14ac:dyDescent="0.2">
      <c r="A169" s="41" t="s">
        <v>504</v>
      </c>
      <c r="B169" s="44" t="s">
        <v>505</v>
      </c>
      <c r="C169" s="27" t="s">
        <v>670</v>
      </c>
      <c r="D169" s="28">
        <v>40585</v>
      </c>
      <c r="E169" s="27" t="s">
        <v>671</v>
      </c>
      <c r="F169" s="27" t="s">
        <v>675</v>
      </c>
      <c r="G169" s="27" t="s">
        <v>675</v>
      </c>
      <c r="H169" s="27" t="s">
        <v>675</v>
      </c>
      <c r="I169" s="27" t="s">
        <v>675</v>
      </c>
      <c r="J169" s="27" t="s">
        <v>675</v>
      </c>
      <c r="K169" s="27" t="s">
        <v>675</v>
      </c>
      <c r="L169" s="27" t="s">
        <v>675</v>
      </c>
      <c r="M169" s="27" t="s">
        <v>675</v>
      </c>
      <c r="N169" s="27" t="s">
        <v>673</v>
      </c>
    </row>
    <row r="170" spans="1:14" x14ac:dyDescent="0.2">
      <c r="A170" s="41" t="s">
        <v>506</v>
      </c>
      <c r="B170" s="44" t="s">
        <v>507</v>
      </c>
      <c r="C170" s="27" t="s">
        <v>670</v>
      </c>
      <c r="D170" s="28">
        <v>40606</v>
      </c>
      <c r="E170" s="27" t="s">
        <v>671</v>
      </c>
      <c r="F170" s="27" t="s">
        <v>675</v>
      </c>
      <c r="G170" s="27" t="s">
        <v>675</v>
      </c>
      <c r="H170" s="27" t="s">
        <v>675</v>
      </c>
      <c r="I170" s="27" t="s">
        <v>675</v>
      </c>
      <c r="J170" s="27" t="s">
        <v>675</v>
      </c>
      <c r="K170" s="27" t="s">
        <v>675</v>
      </c>
      <c r="L170" s="27" t="s">
        <v>675</v>
      </c>
      <c r="M170" s="27" t="s">
        <v>675</v>
      </c>
      <c r="N170" s="27" t="s">
        <v>673</v>
      </c>
    </row>
    <row r="171" spans="1:14" x14ac:dyDescent="0.2">
      <c r="A171" s="41" t="s">
        <v>508</v>
      </c>
      <c r="B171" s="44" t="s">
        <v>509</v>
      </c>
      <c r="C171" s="27" t="s">
        <v>670</v>
      </c>
      <c r="D171" s="28">
        <v>40634</v>
      </c>
      <c r="E171" s="27" t="s">
        <v>671</v>
      </c>
      <c r="F171" s="27" t="s">
        <v>675</v>
      </c>
      <c r="G171" s="27" t="s">
        <v>675</v>
      </c>
      <c r="H171" s="27" t="s">
        <v>675</v>
      </c>
      <c r="I171" s="27" t="s">
        <v>675</v>
      </c>
      <c r="J171" s="27" t="s">
        <v>675</v>
      </c>
      <c r="K171" s="27" t="s">
        <v>675</v>
      </c>
      <c r="L171" s="27" t="s">
        <v>675</v>
      </c>
      <c r="M171" s="27" t="s">
        <v>675</v>
      </c>
      <c r="N171" s="27" t="s">
        <v>673</v>
      </c>
    </row>
    <row r="172" spans="1:14" x14ac:dyDescent="0.2">
      <c r="A172" s="41" t="s">
        <v>510</v>
      </c>
      <c r="B172" s="44" t="s">
        <v>511</v>
      </c>
      <c r="C172" s="27" t="s">
        <v>670</v>
      </c>
      <c r="D172" s="28">
        <v>40641</v>
      </c>
      <c r="E172" s="27" t="s">
        <v>671</v>
      </c>
      <c r="F172" s="27" t="s">
        <v>675</v>
      </c>
      <c r="G172" s="27" t="s">
        <v>675</v>
      </c>
      <c r="H172" s="27" t="s">
        <v>675</v>
      </c>
      <c r="I172" s="27" t="s">
        <v>675</v>
      </c>
      <c r="J172" s="27" t="s">
        <v>675</v>
      </c>
      <c r="K172" s="27" t="s">
        <v>675</v>
      </c>
      <c r="L172" s="27" t="s">
        <v>675</v>
      </c>
      <c r="M172" s="27" t="s">
        <v>675</v>
      </c>
      <c r="N172" s="27" t="s">
        <v>673</v>
      </c>
    </row>
    <row r="173" spans="1:14" x14ac:dyDescent="0.2">
      <c r="A173" s="41" t="s">
        <v>512</v>
      </c>
      <c r="B173" s="44" t="s">
        <v>513</v>
      </c>
      <c r="C173" s="27" t="s">
        <v>670</v>
      </c>
      <c r="D173" s="28">
        <v>40648</v>
      </c>
      <c r="E173" s="27" t="s">
        <v>671</v>
      </c>
      <c r="F173" s="27" t="s">
        <v>675</v>
      </c>
      <c r="G173" s="27" t="s">
        <v>675</v>
      </c>
      <c r="H173" s="27" t="s">
        <v>675</v>
      </c>
      <c r="I173" s="27" t="s">
        <v>675</v>
      </c>
      <c r="J173" s="27" t="s">
        <v>675</v>
      </c>
      <c r="K173" s="27" t="s">
        <v>675</v>
      </c>
      <c r="L173" s="27" t="s">
        <v>675</v>
      </c>
      <c r="M173" s="27" t="s">
        <v>675</v>
      </c>
      <c r="N173" s="27" t="s">
        <v>673</v>
      </c>
    </row>
    <row r="174" spans="1:14" x14ac:dyDescent="0.2">
      <c r="A174" s="41" t="s">
        <v>514</v>
      </c>
      <c r="B174" s="44" t="s">
        <v>515</v>
      </c>
      <c r="C174" s="27" t="s">
        <v>670</v>
      </c>
      <c r="D174" s="28">
        <v>40655</v>
      </c>
      <c r="E174" s="27" t="s">
        <v>671</v>
      </c>
      <c r="F174" s="27" t="s">
        <v>675</v>
      </c>
      <c r="G174" s="27" t="s">
        <v>675</v>
      </c>
      <c r="H174" s="27" t="s">
        <v>675</v>
      </c>
      <c r="I174" s="27" t="s">
        <v>675</v>
      </c>
      <c r="J174" s="27" t="s">
        <v>675</v>
      </c>
      <c r="K174" s="27" t="s">
        <v>675</v>
      </c>
      <c r="L174" s="27" t="s">
        <v>675</v>
      </c>
      <c r="M174" s="27" t="s">
        <v>675</v>
      </c>
      <c r="N174" s="27" t="s">
        <v>673</v>
      </c>
    </row>
    <row r="175" spans="1:14" x14ac:dyDescent="0.2">
      <c r="A175" s="41" t="s">
        <v>516</v>
      </c>
      <c r="B175" s="60" t="s">
        <v>445</v>
      </c>
      <c r="C175" s="27" t="s">
        <v>670</v>
      </c>
      <c r="D175" s="28">
        <v>40668</v>
      </c>
      <c r="E175" s="27" t="s">
        <v>671</v>
      </c>
      <c r="F175" s="27" t="s">
        <v>675</v>
      </c>
      <c r="G175" s="27" t="s">
        <v>675</v>
      </c>
      <c r="H175" s="27" t="s">
        <v>675</v>
      </c>
      <c r="I175" s="27" t="s">
        <v>675</v>
      </c>
      <c r="J175" s="27" t="s">
        <v>675</v>
      </c>
      <c r="K175" s="27" t="s">
        <v>675</v>
      </c>
      <c r="L175" s="27" t="s">
        <v>675</v>
      </c>
      <c r="M175" s="27" t="s">
        <v>675</v>
      </c>
      <c r="N175" s="27" t="s">
        <v>673</v>
      </c>
    </row>
    <row r="176" spans="1:14" x14ac:dyDescent="0.2">
      <c r="A176" s="41" t="s">
        <v>517</v>
      </c>
      <c r="B176" s="44" t="s">
        <v>518</v>
      </c>
      <c r="C176" s="27" t="s">
        <v>670</v>
      </c>
      <c r="D176" s="28">
        <v>40674</v>
      </c>
      <c r="E176" s="27" t="s">
        <v>671</v>
      </c>
      <c r="F176" s="27" t="s">
        <v>675</v>
      </c>
      <c r="G176" s="27" t="s">
        <v>675</v>
      </c>
      <c r="H176" s="27" t="s">
        <v>675</v>
      </c>
      <c r="I176" s="27" t="s">
        <v>675</v>
      </c>
      <c r="J176" s="27" t="s">
        <v>675</v>
      </c>
      <c r="K176" s="27" t="s">
        <v>675</v>
      </c>
      <c r="L176" s="27" t="s">
        <v>675</v>
      </c>
      <c r="M176" s="27" t="s">
        <v>675</v>
      </c>
      <c r="N176" s="27" t="s">
        <v>673</v>
      </c>
    </row>
    <row r="177" spans="1:14" x14ac:dyDescent="0.2">
      <c r="A177" s="41" t="s">
        <v>519</v>
      </c>
      <c r="B177" s="44" t="s">
        <v>520</v>
      </c>
      <c r="C177" s="27" t="s">
        <v>670</v>
      </c>
      <c r="D177" s="28">
        <v>40674</v>
      </c>
      <c r="E177" s="27" t="s">
        <v>671</v>
      </c>
      <c r="F177" s="27" t="s">
        <v>675</v>
      </c>
      <c r="G177" s="27" t="s">
        <v>675</v>
      </c>
      <c r="H177" s="27" t="s">
        <v>675</v>
      </c>
      <c r="I177" s="27" t="s">
        <v>675</v>
      </c>
      <c r="J177" s="27" t="s">
        <v>675</v>
      </c>
      <c r="K177" s="27" t="s">
        <v>675</v>
      </c>
      <c r="L177" s="27" t="s">
        <v>675</v>
      </c>
      <c r="M177" s="27" t="s">
        <v>675</v>
      </c>
      <c r="N177" s="27" t="s">
        <v>673</v>
      </c>
    </row>
    <row r="178" spans="1:14" x14ac:dyDescent="0.2">
      <c r="A178" s="41" t="s">
        <v>521</v>
      </c>
      <c r="B178" s="44" t="s">
        <v>522</v>
      </c>
      <c r="C178" s="27" t="s">
        <v>670</v>
      </c>
      <c r="D178" s="28">
        <v>40997</v>
      </c>
      <c r="E178" s="27" t="s">
        <v>671</v>
      </c>
      <c r="F178" s="27" t="s">
        <v>675</v>
      </c>
      <c r="G178" s="27" t="s">
        <v>675</v>
      </c>
      <c r="H178" s="27" t="s">
        <v>675</v>
      </c>
      <c r="I178" s="27" t="s">
        <v>675</v>
      </c>
      <c r="J178" s="27" t="s">
        <v>675</v>
      </c>
      <c r="K178" s="27" t="s">
        <v>675</v>
      </c>
      <c r="L178" s="27" t="s">
        <v>675</v>
      </c>
      <c r="M178" s="27" t="s">
        <v>675</v>
      </c>
      <c r="N178" s="27" t="s">
        <v>673</v>
      </c>
    </row>
    <row r="179" spans="1:14" x14ac:dyDescent="0.2">
      <c r="A179" s="41" t="s">
        <v>523</v>
      </c>
      <c r="B179" s="44" t="s">
        <v>524</v>
      </c>
      <c r="C179" s="27" t="s">
        <v>670</v>
      </c>
      <c r="D179" s="28">
        <v>40997</v>
      </c>
      <c r="E179" s="27" t="s">
        <v>671</v>
      </c>
      <c r="F179" s="27" t="s">
        <v>675</v>
      </c>
      <c r="G179" s="27" t="s">
        <v>675</v>
      </c>
      <c r="H179" s="27" t="s">
        <v>675</v>
      </c>
      <c r="I179" s="27" t="s">
        <v>675</v>
      </c>
      <c r="J179" s="27" t="s">
        <v>675</v>
      </c>
      <c r="K179" s="27" t="s">
        <v>675</v>
      </c>
      <c r="L179" s="27" t="s">
        <v>675</v>
      </c>
      <c r="M179" s="27" t="s">
        <v>675</v>
      </c>
      <c r="N179" s="27" t="s">
        <v>673</v>
      </c>
    </row>
    <row r="180" spans="1:14" x14ac:dyDescent="0.2">
      <c r="A180" s="41" t="s">
        <v>525</v>
      </c>
      <c r="B180" s="44" t="s">
        <v>526</v>
      </c>
      <c r="C180" s="27" t="s">
        <v>670</v>
      </c>
      <c r="D180" s="28">
        <v>40997</v>
      </c>
      <c r="E180" s="27" t="s">
        <v>671</v>
      </c>
      <c r="F180" s="27" t="s">
        <v>675</v>
      </c>
      <c r="G180" s="27" t="s">
        <v>675</v>
      </c>
      <c r="H180" s="27" t="s">
        <v>675</v>
      </c>
      <c r="I180" s="27" t="s">
        <v>675</v>
      </c>
      <c r="J180" s="27" t="s">
        <v>675</v>
      </c>
      <c r="K180" s="27" t="s">
        <v>675</v>
      </c>
      <c r="L180" s="27" t="s">
        <v>675</v>
      </c>
      <c r="M180" s="27" t="s">
        <v>675</v>
      </c>
      <c r="N180" s="27" t="s">
        <v>673</v>
      </c>
    </row>
    <row r="181" spans="1:14" x14ac:dyDescent="0.2">
      <c r="A181" s="41" t="s">
        <v>527</v>
      </c>
      <c r="B181" s="44" t="s">
        <v>528</v>
      </c>
      <c r="C181" s="27" t="s">
        <v>670</v>
      </c>
      <c r="D181" s="28">
        <v>40997</v>
      </c>
      <c r="E181" s="27" t="s">
        <v>671</v>
      </c>
      <c r="F181" s="27" t="s">
        <v>675</v>
      </c>
      <c r="G181" s="27" t="s">
        <v>675</v>
      </c>
      <c r="H181" s="27" t="s">
        <v>675</v>
      </c>
      <c r="I181" s="27" t="s">
        <v>675</v>
      </c>
      <c r="J181" s="27" t="s">
        <v>675</v>
      </c>
      <c r="K181" s="27" t="s">
        <v>675</v>
      </c>
      <c r="L181" s="27" t="s">
        <v>675</v>
      </c>
      <c r="M181" s="27" t="s">
        <v>675</v>
      </c>
      <c r="N181" s="27" t="s">
        <v>673</v>
      </c>
    </row>
    <row r="182" spans="1:14" x14ac:dyDescent="0.2">
      <c r="A182" s="41" t="s">
        <v>529</v>
      </c>
      <c r="B182" s="44" t="s">
        <v>530</v>
      </c>
      <c r="C182" s="27" t="s">
        <v>670</v>
      </c>
      <c r="D182" s="28">
        <v>40997</v>
      </c>
      <c r="E182" s="27" t="s">
        <v>671</v>
      </c>
      <c r="F182" s="27" t="s">
        <v>675</v>
      </c>
      <c r="G182" s="27" t="s">
        <v>675</v>
      </c>
      <c r="H182" s="27" t="s">
        <v>675</v>
      </c>
      <c r="I182" s="27" t="s">
        <v>675</v>
      </c>
      <c r="J182" s="27" t="s">
        <v>675</v>
      </c>
      <c r="K182" s="27" t="s">
        <v>675</v>
      </c>
      <c r="L182" s="27" t="s">
        <v>675</v>
      </c>
      <c r="M182" s="27" t="s">
        <v>675</v>
      </c>
      <c r="N182" s="27" t="s">
        <v>673</v>
      </c>
    </row>
    <row r="183" spans="1:14" x14ac:dyDescent="0.2">
      <c r="A183" s="41" t="s">
        <v>531</v>
      </c>
      <c r="B183" s="44" t="s">
        <v>532</v>
      </c>
      <c r="C183" s="27" t="s">
        <v>670</v>
      </c>
      <c r="D183" s="28">
        <v>40997</v>
      </c>
      <c r="E183" s="27" t="s">
        <v>671</v>
      </c>
      <c r="F183" s="27" t="s">
        <v>675</v>
      </c>
      <c r="G183" s="27" t="s">
        <v>675</v>
      </c>
      <c r="H183" s="27" t="s">
        <v>675</v>
      </c>
      <c r="I183" s="27" t="s">
        <v>675</v>
      </c>
      <c r="J183" s="27" t="s">
        <v>675</v>
      </c>
      <c r="K183" s="27" t="s">
        <v>675</v>
      </c>
      <c r="L183" s="27" t="s">
        <v>675</v>
      </c>
      <c r="M183" s="27" t="s">
        <v>675</v>
      </c>
      <c r="N183" s="27" t="s">
        <v>673</v>
      </c>
    </row>
    <row r="184" spans="1:14" x14ac:dyDescent="0.2">
      <c r="A184" s="41" t="s">
        <v>533</v>
      </c>
      <c r="B184" s="44" t="s">
        <v>534</v>
      </c>
      <c r="C184" s="27" t="s">
        <v>670</v>
      </c>
      <c r="D184" s="28">
        <v>40997</v>
      </c>
      <c r="E184" s="27" t="s">
        <v>671</v>
      </c>
      <c r="F184" s="27" t="s">
        <v>675</v>
      </c>
      <c r="G184" s="27" t="s">
        <v>675</v>
      </c>
      <c r="H184" s="27" t="s">
        <v>675</v>
      </c>
      <c r="I184" s="27" t="s">
        <v>675</v>
      </c>
      <c r="J184" s="27" t="s">
        <v>675</v>
      </c>
      <c r="K184" s="27" t="s">
        <v>675</v>
      </c>
      <c r="L184" s="27" t="s">
        <v>675</v>
      </c>
      <c r="M184" s="27" t="s">
        <v>675</v>
      </c>
      <c r="N184" s="27" t="s">
        <v>673</v>
      </c>
    </row>
    <row r="185" spans="1:14" x14ac:dyDescent="0.2">
      <c r="A185" s="41" t="s">
        <v>535</v>
      </c>
      <c r="B185" s="44" t="s">
        <v>536</v>
      </c>
      <c r="C185" s="27" t="s">
        <v>670</v>
      </c>
      <c r="D185" s="28">
        <v>40997</v>
      </c>
      <c r="E185" s="27" t="s">
        <v>671</v>
      </c>
      <c r="F185" s="27" t="s">
        <v>675</v>
      </c>
      <c r="G185" s="27" t="s">
        <v>675</v>
      </c>
      <c r="H185" s="27" t="s">
        <v>675</v>
      </c>
      <c r="I185" s="27" t="s">
        <v>675</v>
      </c>
      <c r="J185" s="27" t="s">
        <v>675</v>
      </c>
      <c r="K185" s="27" t="s">
        <v>675</v>
      </c>
      <c r="L185" s="27" t="s">
        <v>675</v>
      </c>
      <c r="M185" s="27" t="s">
        <v>675</v>
      </c>
      <c r="N185" s="27" t="s">
        <v>673</v>
      </c>
    </row>
    <row r="186" spans="1:14" x14ac:dyDescent="0.2">
      <c r="A186" s="41" t="s">
        <v>537</v>
      </c>
      <c r="B186" s="44" t="s">
        <v>538</v>
      </c>
      <c r="C186" s="27" t="s">
        <v>670</v>
      </c>
      <c r="D186" s="28">
        <v>40997</v>
      </c>
      <c r="E186" s="27" t="s">
        <v>671</v>
      </c>
      <c r="F186" s="27" t="s">
        <v>675</v>
      </c>
      <c r="G186" s="27" t="s">
        <v>675</v>
      </c>
      <c r="H186" s="27" t="s">
        <v>675</v>
      </c>
      <c r="I186" s="27" t="s">
        <v>675</v>
      </c>
      <c r="J186" s="27" t="s">
        <v>675</v>
      </c>
      <c r="K186" s="27" t="s">
        <v>675</v>
      </c>
      <c r="L186" s="27" t="s">
        <v>675</v>
      </c>
      <c r="M186" s="27" t="s">
        <v>675</v>
      </c>
      <c r="N186" s="27" t="s">
        <v>673</v>
      </c>
    </row>
    <row r="187" spans="1:14" x14ac:dyDescent="0.2">
      <c r="A187" s="41" t="s">
        <v>539</v>
      </c>
      <c r="B187" s="44" t="s">
        <v>540</v>
      </c>
      <c r="C187" s="27" t="s">
        <v>670</v>
      </c>
      <c r="D187" s="28">
        <v>40997</v>
      </c>
      <c r="E187" s="27" t="s">
        <v>671</v>
      </c>
      <c r="F187" s="27" t="s">
        <v>675</v>
      </c>
      <c r="G187" s="27" t="s">
        <v>675</v>
      </c>
      <c r="H187" s="27" t="s">
        <v>675</v>
      </c>
      <c r="I187" s="27" t="s">
        <v>675</v>
      </c>
      <c r="J187" s="27" t="s">
        <v>675</v>
      </c>
      <c r="K187" s="27" t="s">
        <v>675</v>
      </c>
      <c r="L187" s="27" t="s">
        <v>675</v>
      </c>
      <c r="M187" s="27" t="s">
        <v>675</v>
      </c>
      <c r="N187" s="27" t="s">
        <v>673</v>
      </c>
    </row>
    <row r="188" spans="1:14" x14ac:dyDescent="0.2">
      <c r="A188" s="41" t="s">
        <v>541</v>
      </c>
      <c r="B188" s="44" t="s">
        <v>542</v>
      </c>
      <c r="C188" s="27" t="s">
        <v>670</v>
      </c>
      <c r="D188" s="28">
        <v>40592</v>
      </c>
      <c r="E188" s="27" t="s">
        <v>671</v>
      </c>
      <c r="F188" s="27" t="s">
        <v>675</v>
      </c>
      <c r="G188" s="27" t="s">
        <v>675</v>
      </c>
      <c r="H188" s="27" t="s">
        <v>675</v>
      </c>
      <c r="I188" s="27" t="s">
        <v>675</v>
      </c>
      <c r="J188" s="27" t="s">
        <v>675</v>
      </c>
      <c r="K188" s="27" t="s">
        <v>675</v>
      </c>
      <c r="L188" s="27" t="s">
        <v>675</v>
      </c>
      <c r="M188" s="27" t="s">
        <v>675</v>
      </c>
      <c r="N188" s="27" t="s">
        <v>673</v>
      </c>
    </row>
    <row r="189" spans="1:14" x14ac:dyDescent="0.2">
      <c r="A189" s="41" t="s">
        <v>543</v>
      </c>
      <c r="B189" s="44" t="s">
        <v>544</v>
      </c>
      <c r="C189" s="27" t="s">
        <v>670</v>
      </c>
      <c r="D189" s="28">
        <v>40614</v>
      </c>
      <c r="E189" s="27" t="s">
        <v>671</v>
      </c>
      <c r="F189" s="27" t="s">
        <v>675</v>
      </c>
      <c r="G189" s="27" t="s">
        <v>675</v>
      </c>
      <c r="H189" s="27" t="s">
        <v>675</v>
      </c>
      <c r="I189" s="27" t="s">
        <v>675</v>
      </c>
      <c r="J189" s="27" t="s">
        <v>675</v>
      </c>
      <c r="K189" s="27" t="s">
        <v>675</v>
      </c>
      <c r="L189" s="27" t="s">
        <v>675</v>
      </c>
      <c r="M189" s="27" t="s">
        <v>675</v>
      </c>
      <c r="N189" s="27" t="s">
        <v>673</v>
      </c>
    </row>
    <row r="190" spans="1:14" x14ac:dyDescent="0.2">
      <c r="A190" s="41" t="s">
        <v>545</v>
      </c>
      <c r="B190" s="44" t="s">
        <v>546</v>
      </c>
      <c r="C190" s="27" t="s">
        <v>670</v>
      </c>
      <c r="D190" s="28">
        <v>40627</v>
      </c>
      <c r="E190" s="27" t="s">
        <v>671</v>
      </c>
      <c r="F190" s="27" t="s">
        <v>675</v>
      </c>
      <c r="G190" s="27" t="s">
        <v>675</v>
      </c>
      <c r="H190" s="27" t="s">
        <v>675</v>
      </c>
      <c r="I190" s="27" t="s">
        <v>675</v>
      </c>
      <c r="J190" s="27" t="s">
        <v>675</v>
      </c>
      <c r="K190" s="27" t="s">
        <v>675</v>
      </c>
      <c r="L190" s="27" t="s">
        <v>675</v>
      </c>
      <c r="M190" s="27" t="s">
        <v>675</v>
      </c>
      <c r="N190" s="27" t="s">
        <v>673</v>
      </c>
    </row>
    <row r="191" spans="1:14" x14ac:dyDescent="0.2">
      <c r="A191" s="41" t="s">
        <v>547</v>
      </c>
      <c r="B191" s="44" t="s">
        <v>548</v>
      </c>
      <c r="C191" s="27" t="s">
        <v>670</v>
      </c>
      <c r="D191" s="28">
        <v>40613</v>
      </c>
      <c r="E191" s="27" t="s">
        <v>671</v>
      </c>
      <c r="F191" s="27" t="s">
        <v>675</v>
      </c>
      <c r="G191" s="27" t="s">
        <v>675</v>
      </c>
      <c r="H191" s="27" t="s">
        <v>675</v>
      </c>
      <c r="I191" s="27" t="s">
        <v>675</v>
      </c>
      <c r="J191" s="27" t="s">
        <v>675</v>
      </c>
      <c r="K191" s="27" t="s">
        <v>675</v>
      </c>
      <c r="L191" s="27" t="s">
        <v>675</v>
      </c>
      <c r="M191" s="27" t="s">
        <v>675</v>
      </c>
      <c r="N191" s="27" t="s">
        <v>673</v>
      </c>
    </row>
    <row r="192" spans="1:14" x14ac:dyDescent="0.2">
      <c r="A192" s="41" t="s">
        <v>549</v>
      </c>
      <c r="B192" s="44" t="s">
        <v>550</v>
      </c>
      <c r="C192" s="27" t="s">
        <v>670</v>
      </c>
      <c r="D192" s="28">
        <v>40614</v>
      </c>
      <c r="E192" s="27" t="s">
        <v>671</v>
      </c>
      <c r="F192" s="27" t="s">
        <v>675</v>
      </c>
      <c r="G192" s="27" t="s">
        <v>675</v>
      </c>
      <c r="H192" s="27" t="s">
        <v>675</v>
      </c>
      <c r="I192" s="27" t="s">
        <v>675</v>
      </c>
      <c r="J192" s="27" t="s">
        <v>675</v>
      </c>
      <c r="K192" s="27" t="s">
        <v>675</v>
      </c>
      <c r="L192" s="27" t="s">
        <v>675</v>
      </c>
      <c r="M192" s="27" t="s">
        <v>675</v>
      </c>
      <c r="N192" s="27" t="s">
        <v>673</v>
      </c>
    </row>
    <row r="193" spans="1:14" x14ac:dyDescent="0.2">
      <c r="A193" s="41" t="s">
        <v>551</v>
      </c>
      <c r="B193" s="44" t="s">
        <v>552</v>
      </c>
      <c r="C193" s="27" t="s">
        <v>670</v>
      </c>
      <c r="D193" s="28">
        <v>40610</v>
      </c>
      <c r="E193" s="27" t="s">
        <v>671</v>
      </c>
      <c r="F193" s="27" t="s">
        <v>675</v>
      </c>
      <c r="G193" s="27" t="s">
        <v>675</v>
      </c>
      <c r="H193" s="27" t="s">
        <v>675</v>
      </c>
      <c r="I193" s="27" t="s">
        <v>675</v>
      </c>
      <c r="J193" s="27" t="s">
        <v>675</v>
      </c>
      <c r="K193" s="27" t="s">
        <v>675</v>
      </c>
      <c r="L193" s="27" t="s">
        <v>675</v>
      </c>
      <c r="M193" s="27" t="s">
        <v>675</v>
      </c>
      <c r="N193" s="27" t="s">
        <v>673</v>
      </c>
    </row>
    <row r="194" spans="1:14" x14ac:dyDescent="0.2">
      <c r="A194" s="41" t="s">
        <v>553</v>
      </c>
      <c r="B194" s="44" t="s">
        <v>554</v>
      </c>
      <c r="C194" s="27" t="s">
        <v>670</v>
      </c>
      <c r="D194" s="28">
        <v>40610</v>
      </c>
      <c r="E194" s="27" t="s">
        <v>671</v>
      </c>
      <c r="F194" s="27" t="s">
        <v>675</v>
      </c>
      <c r="G194" s="27" t="s">
        <v>675</v>
      </c>
      <c r="H194" s="27" t="s">
        <v>675</v>
      </c>
      <c r="I194" s="27" t="s">
        <v>675</v>
      </c>
      <c r="J194" s="27" t="s">
        <v>675</v>
      </c>
      <c r="K194" s="27" t="s">
        <v>675</v>
      </c>
      <c r="L194" s="27" t="s">
        <v>675</v>
      </c>
      <c r="M194" s="27" t="s">
        <v>675</v>
      </c>
      <c r="N194" s="27" t="s">
        <v>673</v>
      </c>
    </row>
    <row r="195" spans="1:14" x14ac:dyDescent="0.2">
      <c r="A195" s="41" t="s">
        <v>555</v>
      </c>
      <c r="B195" s="44" t="s">
        <v>556</v>
      </c>
      <c r="C195" s="27" t="s">
        <v>670</v>
      </c>
      <c r="D195" s="28">
        <v>40662</v>
      </c>
      <c r="E195" s="27" t="s">
        <v>671</v>
      </c>
      <c r="F195" s="27" t="s">
        <v>675</v>
      </c>
      <c r="G195" s="27" t="s">
        <v>675</v>
      </c>
      <c r="H195" s="27" t="s">
        <v>675</v>
      </c>
      <c r="I195" s="27" t="s">
        <v>675</v>
      </c>
      <c r="J195" s="27" t="s">
        <v>675</v>
      </c>
      <c r="K195" s="27" t="s">
        <v>675</v>
      </c>
      <c r="L195" s="27" t="s">
        <v>675</v>
      </c>
      <c r="M195" s="27" t="s">
        <v>675</v>
      </c>
      <c r="N195" s="27" t="s">
        <v>673</v>
      </c>
    </row>
    <row r="196" spans="1:14" x14ac:dyDescent="0.2">
      <c r="A196" s="41" t="s">
        <v>557</v>
      </c>
      <c r="B196" s="44" t="s">
        <v>558</v>
      </c>
      <c r="C196" s="27" t="s">
        <v>670</v>
      </c>
      <c r="D196" s="28">
        <v>40557</v>
      </c>
      <c r="E196" s="27" t="s">
        <v>671</v>
      </c>
      <c r="F196" s="27" t="s">
        <v>675</v>
      </c>
      <c r="G196" s="27" t="s">
        <v>675</v>
      </c>
      <c r="H196" s="27" t="s">
        <v>675</v>
      </c>
      <c r="I196" s="27" t="s">
        <v>675</v>
      </c>
      <c r="J196" s="27" t="s">
        <v>675</v>
      </c>
      <c r="K196" s="27" t="s">
        <v>675</v>
      </c>
      <c r="L196" s="27" t="s">
        <v>675</v>
      </c>
      <c r="M196" s="27" t="s">
        <v>675</v>
      </c>
      <c r="N196" s="27" t="s">
        <v>673</v>
      </c>
    </row>
    <row r="197" spans="1:14" x14ac:dyDescent="0.2">
      <c r="A197" s="41" t="s">
        <v>559</v>
      </c>
      <c r="B197" s="44" t="s">
        <v>560</v>
      </c>
      <c r="C197" s="27" t="s">
        <v>670</v>
      </c>
      <c r="D197" s="28">
        <v>40599</v>
      </c>
      <c r="E197" s="27" t="s">
        <v>671</v>
      </c>
      <c r="F197" s="27" t="s">
        <v>675</v>
      </c>
      <c r="G197" s="27" t="s">
        <v>675</v>
      </c>
      <c r="H197" s="27" t="s">
        <v>675</v>
      </c>
      <c r="I197" s="27" t="s">
        <v>675</v>
      </c>
      <c r="J197" s="27" t="s">
        <v>675</v>
      </c>
      <c r="K197" s="27" t="s">
        <v>675</v>
      </c>
      <c r="L197" s="27" t="s">
        <v>675</v>
      </c>
      <c r="M197" s="27" t="s">
        <v>675</v>
      </c>
      <c r="N197" s="27" t="s">
        <v>673</v>
      </c>
    </row>
    <row r="198" spans="1:14" x14ac:dyDescent="0.2">
      <c r="A198" s="41" t="s">
        <v>561</v>
      </c>
      <c r="B198" s="44" t="s">
        <v>562</v>
      </c>
      <c r="C198" s="27" t="s">
        <v>670</v>
      </c>
      <c r="D198" s="28">
        <v>40564</v>
      </c>
      <c r="E198" s="27" t="s">
        <v>671</v>
      </c>
      <c r="F198" s="27" t="s">
        <v>675</v>
      </c>
      <c r="G198" s="27" t="s">
        <v>675</v>
      </c>
      <c r="H198" s="27" t="s">
        <v>675</v>
      </c>
      <c r="I198" s="27" t="s">
        <v>675</v>
      </c>
      <c r="J198" s="27" t="s">
        <v>675</v>
      </c>
      <c r="K198" s="27" t="s">
        <v>675</v>
      </c>
      <c r="L198" s="27" t="s">
        <v>675</v>
      </c>
      <c r="M198" s="27" t="s">
        <v>675</v>
      </c>
      <c r="N198" s="27" t="s">
        <v>673</v>
      </c>
    </row>
    <row r="199" spans="1:14" x14ac:dyDescent="0.2">
      <c r="A199" s="41" t="s">
        <v>563</v>
      </c>
      <c r="B199" s="44" t="s">
        <v>564</v>
      </c>
      <c r="C199" s="27" t="s">
        <v>670</v>
      </c>
      <c r="D199" s="28">
        <v>40984</v>
      </c>
      <c r="E199" s="27" t="s">
        <v>671</v>
      </c>
      <c r="F199" s="27" t="s">
        <v>675</v>
      </c>
      <c r="G199" s="27" t="s">
        <v>675</v>
      </c>
      <c r="H199" s="27" t="s">
        <v>675</v>
      </c>
      <c r="I199" s="27" t="s">
        <v>675</v>
      </c>
      <c r="J199" s="27" t="s">
        <v>675</v>
      </c>
      <c r="K199" s="27" t="s">
        <v>675</v>
      </c>
      <c r="L199" s="27" t="s">
        <v>675</v>
      </c>
      <c r="M199" s="27" t="s">
        <v>675</v>
      </c>
      <c r="N199" s="27" t="s">
        <v>673</v>
      </c>
    </row>
    <row r="200" spans="1:14" x14ac:dyDescent="0.2">
      <c r="A200" s="41" t="s">
        <v>565</v>
      </c>
      <c r="B200" s="44" t="s">
        <v>566</v>
      </c>
      <c r="C200" s="27" t="s">
        <v>670</v>
      </c>
      <c r="D200" s="28">
        <v>40984</v>
      </c>
      <c r="E200" s="27" t="s">
        <v>671</v>
      </c>
      <c r="F200" s="27" t="s">
        <v>675</v>
      </c>
      <c r="G200" s="27" t="s">
        <v>675</v>
      </c>
      <c r="H200" s="27" t="s">
        <v>675</v>
      </c>
      <c r="I200" s="27" t="s">
        <v>675</v>
      </c>
      <c r="J200" s="27" t="s">
        <v>675</v>
      </c>
      <c r="K200" s="27" t="s">
        <v>675</v>
      </c>
      <c r="L200" s="27" t="s">
        <v>675</v>
      </c>
      <c r="M200" s="27" t="s">
        <v>675</v>
      </c>
      <c r="N200" s="27" t="s">
        <v>673</v>
      </c>
    </row>
    <row r="201" spans="1:14" x14ac:dyDescent="0.2">
      <c r="A201" s="41" t="s">
        <v>567</v>
      </c>
      <c r="B201" s="44" t="s">
        <v>568</v>
      </c>
      <c r="C201" s="27" t="s">
        <v>670</v>
      </c>
      <c r="D201" s="28">
        <v>40984</v>
      </c>
      <c r="E201" s="27" t="s">
        <v>671</v>
      </c>
      <c r="F201" s="27" t="s">
        <v>675</v>
      </c>
      <c r="G201" s="27" t="s">
        <v>675</v>
      </c>
      <c r="H201" s="27" t="s">
        <v>675</v>
      </c>
      <c r="I201" s="27" t="s">
        <v>675</v>
      </c>
      <c r="J201" s="27" t="s">
        <v>675</v>
      </c>
      <c r="K201" s="27" t="s">
        <v>675</v>
      </c>
      <c r="L201" s="27" t="s">
        <v>675</v>
      </c>
      <c r="M201" s="27" t="s">
        <v>675</v>
      </c>
      <c r="N201" s="27" t="s">
        <v>673</v>
      </c>
    </row>
    <row r="202" spans="1:14" x14ac:dyDescent="0.2">
      <c r="A202" s="41" t="s">
        <v>569</v>
      </c>
      <c r="B202" s="44" t="s">
        <v>570</v>
      </c>
      <c r="C202" s="27" t="s">
        <v>670</v>
      </c>
      <c r="D202" s="28">
        <v>40984</v>
      </c>
      <c r="E202" s="27" t="s">
        <v>671</v>
      </c>
      <c r="F202" s="27" t="s">
        <v>675</v>
      </c>
      <c r="G202" s="27" t="s">
        <v>675</v>
      </c>
      <c r="H202" s="27" t="s">
        <v>675</v>
      </c>
      <c r="I202" s="27" t="s">
        <v>675</v>
      </c>
      <c r="J202" s="27" t="s">
        <v>675</v>
      </c>
      <c r="K202" s="27" t="s">
        <v>675</v>
      </c>
      <c r="L202" s="27" t="s">
        <v>675</v>
      </c>
      <c r="M202" s="27" t="s">
        <v>675</v>
      </c>
      <c r="N202" s="27" t="s">
        <v>673</v>
      </c>
    </row>
    <row r="203" spans="1:14" x14ac:dyDescent="0.2">
      <c r="A203" s="41" t="s">
        <v>571</v>
      </c>
      <c r="B203" s="44" t="s">
        <v>572</v>
      </c>
      <c r="C203" s="27" t="s">
        <v>670</v>
      </c>
      <c r="D203" s="28">
        <v>40984</v>
      </c>
      <c r="E203" s="27" t="s">
        <v>671</v>
      </c>
      <c r="F203" s="27" t="s">
        <v>675</v>
      </c>
      <c r="G203" s="27" t="s">
        <v>675</v>
      </c>
      <c r="H203" s="27" t="s">
        <v>675</v>
      </c>
      <c r="I203" s="27" t="s">
        <v>675</v>
      </c>
      <c r="J203" s="27" t="s">
        <v>675</v>
      </c>
      <c r="K203" s="27" t="s">
        <v>675</v>
      </c>
      <c r="L203" s="27" t="s">
        <v>675</v>
      </c>
      <c r="M203" s="27" t="s">
        <v>675</v>
      </c>
      <c r="N203" s="27" t="s">
        <v>673</v>
      </c>
    </row>
    <row r="204" spans="1:14" x14ac:dyDescent="0.2">
      <c r="A204" s="41" t="s">
        <v>573</v>
      </c>
      <c r="B204" s="44" t="s">
        <v>574</v>
      </c>
      <c r="C204" s="27" t="s">
        <v>670</v>
      </c>
      <c r="D204" s="28">
        <v>40984</v>
      </c>
      <c r="E204" s="27" t="s">
        <v>671</v>
      </c>
      <c r="F204" s="27" t="s">
        <v>675</v>
      </c>
      <c r="G204" s="27" t="s">
        <v>675</v>
      </c>
      <c r="H204" s="27" t="s">
        <v>675</v>
      </c>
      <c r="I204" s="27" t="s">
        <v>675</v>
      </c>
      <c r="J204" s="27" t="s">
        <v>675</v>
      </c>
      <c r="K204" s="27" t="s">
        <v>675</v>
      </c>
      <c r="L204" s="27" t="s">
        <v>675</v>
      </c>
      <c r="M204" s="27" t="s">
        <v>675</v>
      </c>
      <c r="N204" s="27" t="s">
        <v>673</v>
      </c>
    </row>
    <row r="205" spans="1:14" x14ac:dyDescent="0.2">
      <c r="A205" s="41" t="s">
        <v>575</v>
      </c>
      <c r="B205" s="44" t="s">
        <v>576</v>
      </c>
      <c r="C205" s="27" t="s">
        <v>670</v>
      </c>
      <c r="D205" s="28">
        <v>40984</v>
      </c>
      <c r="E205" s="27" t="s">
        <v>671</v>
      </c>
      <c r="F205" s="27" t="s">
        <v>675</v>
      </c>
      <c r="G205" s="27" t="s">
        <v>675</v>
      </c>
      <c r="H205" s="27" t="s">
        <v>675</v>
      </c>
      <c r="I205" s="27" t="s">
        <v>675</v>
      </c>
      <c r="J205" s="27" t="s">
        <v>675</v>
      </c>
      <c r="K205" s="27" t="s">
        <v>675</v>
      </c>
      <c r="L205" s="27" t="s">
        <v>675</v>
      </c>
      <c r="M205" s="27" t="s">
        <v>675</v>
      </c>
      <c r="N205" s="27" t="s">
        <v>673</v>
      </c>
    </row>
    <row r="206" spans="1:14" x14ac:dyDescent="0.2">
      <c r="A206" s="41" t="s">
        <v>577</v>
      </c>
      <c r="B206" s="44" t="s">
        <v>578</v>
      </c>
      <c r="C206" s="27" t="s">
        <v>670</v>
      </c>
      <c r="D206" s="28">
        <v>40984</v>
      </c>
      <c r="E206" s="27" t="s">
        <v>671</v>
      </c>
      <c r="F206" s="27" t="s">
        <v>675</v>
      </c>
      <c r="G206" s="27" t="s">
        <v>675</v>
      </c>
      <c r="H206" s="27" t="s">
        <v>675</v>
      </c>
      <c r="I206" s="27" t="s">
        <v>675</v>
      </c>
      <c r="J206" s="27" t="s">
        <v>675</v>
      </c>
      <c r="K206" s="27" t="s">
        <v>675</v>
      </c>
      <c r="L206" s="27" t="s">
        <v>675</v>
      </c>
      <c r="M206" s="27" t="s">
        <v>675</v>
      </c>
      <c r="N206" s="27" t="s">
        <v>673</v>
      </c>
    </row>
    <row r="207" spans="1:14" x14ac:dyDescent="0.2">
      <c r="A207" s="41" t="s">
        <v>579</v>
      </c>
      <c r="B207" s="44" t="s">
        <v>580</v>
      </c>
      <c r="C207" s="27" t="s">
        <v>670</v>
      </c>
      <c r="D207" s="28">
        <v>40984</v>
      </c>
      <c r="E207" s="27" t="s">
        <v>671</v>
      </c>
      <c r="F207" s="27" t="s">
        <v>675</v>
      </c>
      <c r="G207" s="27" t="s">
        <v>675</v>
      </c>
      <c r="H207" s="27" t="s">
        <v>675</v>
      </c>
      <c r="I207" s="27" t="s">
        <v>675</v>
      </c>
      <c r="J207" s="27" t="s">
        <v>675</v>
      </c>
      <c r="K207" s="27" t="s">
        <v>675</v>
      </c>
      <c r="L207" s="27" t="s">
        <v>675</v>
      </c>
      <c r="M207" s="27" t="s">
        <v>675</v>
      </c>
      <c r="N207" s="27" t="s">
        <v>673</v>
      </c>
    </row>
    <row r="208" spans="1:14" x14ac:dyDescent="0.2">
      <c r="A208" s="41" t="s">
        <v>581</v>
      </c>
      <c r="B208" s="44" t="s">
        <v>582</v>
      </c>
      <c r="C208" s="27" t="s">
        <v>670</v>
      </c>
      <c r="D208" s="28">
        <v>40984</v>
      </c>
      <c r="E208" s="27" t="s">
        <v>671</v>
      </c>
      <c r="F208" s="27" t="s">
        <v>675</v>
      </c>
      <c r="G208" s="27" t="s">
        <v>675</v>
      </c>
      <c r="H208" s="27" t="s">
        <v>675</v>
      </c>
      <c r="I208" s="27" t="s">
        <v>675</v>
      </c>
      <c r="J208" s="27" t="s">
        <v>675</v>
      </c>
      <c r="K208" s="27" t="s">
        <v>675</v>
      </c>
      <c r="L208" s="27" t="s">
        <v>675</v>
      </c>
      <c r="M208" s="27" t="s">
        <v>675</v>
      </c>
      <c r="N208" s="27" t="s">
        <v>673</v>
      </c>
    </row>
    <row r="209" spans="1:14" x14ac:dyDescent="0.2">
      <c r="A209" s="41" t="s">
        <v>583</v>
      </c>
      <c r="B209" s="44" t="s">
        <v>584</v>
      </c>
      <c r="C209" s="27" t="s">
        <v>670</v>
      </c>
      <c r="D209" s="28">
        <v>40919</v>
      </c>
      <c r="E209" s="27" t="s">
        <v>671</v>
      </c>
      <c r="F209" s="27" t="s">
        <v>675</v>
      </c>
      <c r="G209" s="27" t="s">
        <v>675</v>
      </c>
      <c r="H209" s="27" t="s">
        <v>675</v>
      </c>
      <c r="I209" s="27" t="s">
        <v>675</v>
      </c>
      <c r="J209" s="27" t="s">
        <v>675</v>
      </c>
      <c r="K209" s="27" t="s">
        <v>675</v>
      </c>
      <c r="L209" s="27" t="s">
        <v>675</v>
      </c>
      <c r="M209" s="27" t="s">
        <v>675</v>
      </c>
      <c r="N209" s="27" t="s">
        <v>673</v>
      </c>
    </row>
    <row r="210" spans="1:14" x14ac:dyDescent="0.2">
      <c r="A210" s="41" t="s">
        <v>585</v>
      </c>
      <c r="B210" s="44" t="s">
        <v>586</v>
      </c>
      <c r="C210" s="27" t="s">
        <v>670</v>
      </c>
      <c r="D210" s="28">
        <v>41010</v>
      </c>
      <c r="E210" s="27" t="s">
        <v>671</v>
      </c>
      <c r="F210" s="27" t="s">
        <v>675</v>
      </c>
      <c r="G210" s="27" t="s">
        <v>675</v>
      </c>
      <c r="H210" s="27" t="s">
        <v>675</v>
      </c>
      <c r="I210" s="27" t="s">
        <v>675</v>
      </c>
      <c r="J210" s="27" t="s">
        <v>675</v>
      </c>
      <c r="K210" s="27" t="s">
        <v>675</v>
      </c>
      <c r="L210" s="27" t="s">
        <v>675</v>
      </c>
      <c r="M210" s="27" t="s">
        <v>675</v>
      </c>
      <c r="N210" s="27" t="s">
        <v>673</v>
      </c>
    </row>
    <row r="211" spans="1:14" x14ac:dyDescent="0.2">
      <c r="A211" s="41" t="s">
        <v>587</v>
      </c>
      <c r="B211" s="44" t="s">
        <v>588</v>
      </c>
      <c r="C211" s="27" t="s">
        <v>670</v>
      </c>
      <c r="D211" s="28">
        <v>41017</v>
      </c>
      <c r="E211" s="27" t="s">
        <v>671</v>
      </c>
      <c r="F211" s="27" t="s">
        <v>675</v>
      </c>
      <c r="G211" s="27" t="s">
        <v>675</v>
      </c>
      <c r="H211" s="27" t="s">
        <v>675</v>
      </c>
      <c r="I211" s="27" t="s">
        <v>675</v>
      </c>
      <c r="J211" s="27" t="s">
        <v>675</v>
      </c>
      <c r="K211" s="27" t="s">
        <v>675</v>
      </c>
      <c r="L211" s="27" t="s">
        <v>675</v>
      </c>
      <c r="M211" s="27" t="s">
        <v>675</v>
      </c>
      <c r="N211" s="27" t="s">
        <v>673</v>
      </c>
    </row>
    <row r="212" spans="1:14" x14ac:dyDescent="0.2">
      <c r="A212" s="41" t="s">
        <v>589</v>
      </c>
      <c r="B212" s="44" t="s">
        <v>590</v>
      </c>
      <c r="C212" s="27" t="s">
        <v>670</v>
      </c>
      <c r="D212" s="28">
        <v>41024</v>
      </c>
      <c r="E212" s="27" t="s">
        <v>671</v>
      </c>
      <c r="F212" s="27" t="s">
        <v>675</v>
      </c>
      <c r="G212" s="27" t="s">
        <v>675</v>
      </c>
      <c r="H212" s="27" t="s">
        <v>675</v>
      </c>
      <c r="I212" s="27" t="s">
        <v>675</v>
      </c>
      <c r="J212" s="27" t="s">
        <v>675</v>
      </c>
      <c r="K212" s="27" t="s">
        <v>675</v>
      </c>
      <c r="L212" s="27" t="s">
        <v>675</v>
      </c>
      <c r="M212" s="27" t="s">
        <v>675</v>
      </c>
      <c r="N212" s="27" t="s">
        <v>673</v>
      </c>
    </row>
    <row r="213" spans="1:14" x14ac:dyDescent="0.2">
      <c r="A213" s="41" t="s">
        <v>591</v>
      </c>
      <c r="B213" s="44" t="s">
        <v>592</v>
      </c>
      <c r="C213" s="27" t="s">
        <v>670</v>
      </c>
      <c r="D213" s="28">
        <v>41031</v>
      </c>
      <c r="E213" s="27" t="s">
        <v>671</v>
      </c>
      <c r="F213" s="27" t="s">
        <v>675</v>
      </c>
      <c r="G213" s="27" t="s">
        <v>675</v>
      </c>
      <c r="H213" s="27" t="s">
        <v>675</v>
      </c>
      <c r="I213" s="27" t="s">
        <v>675</v>
      </c>
      <c r="J213" s="27" t="s">
        <v>675</v>
      </c>
      <c r="K213" s="27" t="s">
        <v>675</v>
      </c>
      <c r="L213" s="27" t="s">
        <v>675</v>
      </c>
      <c r="M213" s="27" t="s">
        <v>675</v>
      </c>
      <c r="N213" s="27" t="s">
        <v>673</v>
      </c>
    </row>
    <row r="214" spans="1:14" x14ac:dyDescent="0.2">
      <c r="A214" s="41" t="s">
        <v>593</v>
      </c>
      <c r="B214" s="44" t="s">
        <v>594</v>
      </c>
      <c r="C214" s="27" t="s">
        <v>670</v>
      </c>
      <c r="D214" s="28">
        <v>41038</v>
      </c>
      <c r="E214" s="27" t="s">
        <v>671</v>
      </c>
      <c r="F214" s="27" t="s">
        <v>675</v>
      </c>
      <c r="G214" s="27" t="s">
        <v>675</v>
      </c>
      <c r="H214" s="27" t="s">
        <v>675</v>
      </c>
      <c r="I214" s="27" t="s">
        <v>675</v>
      </c>
      <c r="J214" s="27" t="s">
        <v>675</v>
      </c>
      <c r="K214" s="27" t="s">
        <v>675</v>
      </c>
      <c r="L214" s="27" t="s">
        <v>675</v>
      </c>
      <c r="M214" s="27" t="s">
        <v>675</v>
      </c>
      <c r="N214" s="27" t="s">
        <v>673</v>
      </c>
    </row>
    <row r="215" spans="1:14" x14ac:dyDescent="0.2">
      <c r="A215" s="41" t="s">
        <v>595</v>
      </c>
      <c r="B215" s="65" t="s">
        <v>706</v>
      </c>
      <c r="C215" s="27" t="s">
        <v>670</v>
      </c>
      <c r="D215" s="28">
        <v>40679</v>
      </c>
      <c r="E215" s="27" t="s">
        <v>671</v>
      </c>
      <c r="F215" s="27" t="s">
        <v>675</v>
      </c>
      <c r="G215" s="27" t="s">
        <v>675</v>
      </c>
      <c r="H215" s="27" t="s">
        <v>675</v>
      </c>
      <c r="I215" s="27" t="s">
        <v>675</v>
      </c>
      <c r="J215" s="27" t="s">
        <v>675</v>
      </c>
      <c r="K215" s="27" t="s">
        <v>675</v>
      </c>
      <c r="L215" s="27" t="s">
        <v>675</v>
      </c>
      <c r="M215" s="27" t="s">
        <v>675</v>
      </c>
      <c r="N215" s="27" t="s">
        <v>673</v>
      </c>
    </row>
    <row r="216" spans="1:14" x14ac:dyDescent="0.2">
      <c r="A216" s="41" t="s">
        <v>596</v>
      </c>
      <c r="B216" s="44" t="s">
        <v>597</v>
      </c>
      <c r="C216" s="27" t="s">
        <v>670</v>
      </c>
      <c r="D216" s="28">
        <v>41052</v>
      </c>
      <c r="E216" s="27" t="s">
        <v>671</v>
      </c>
      <c r="F216" s="27" t="s">
        <v>675</v>
      </c>
      <c r="G216" s="27" t="s">
        <v>675</v>
      </c>
      <c r="H216" s="27" t="s">
        <v>675</v>
      </c>
      <c r="I216" s="27" t="s">
        <v>675</v>
      </c>
      <c r="J216" s="27" t="s">
        <v>675</v>
      </c>
      <c r="K216" s="27" t="s">
        <v>675</v>
      </c>
      <c r="L216" s="27" t="s">
        <v>675</v>
      </c>
      <c r="M216" s="27" t="s">
        <v>675</v>
      </c>
      <c r="N216" s="27" t="s">
        <v>673</v>
      </c>
    </row>
    <row r="217" spans="1:14" x14ac:dyDescent="0.2">
      <c r="A217" s="41" t="s">
        <v>598</v>
      </c>
      <c r="B217" s="44" t="s">
        <v>599</v>
      </c>
      <c r="C217" s="27" t="s">
        <v>670</v>
      </c>
      <c r="D217" s="28">
        <v>41059</v>
      </c>
      <c r="E217" s="27" t="s">
        <v>671</v>
      </c>
      <c r="F217" s="27" t="s">
        <v>675</v>
      </c>
      <c r="G217" s="27" t="s">
        <v>675</v>
      </c>
      <c r="H217" s="27" t="s">
        <v>675</v>
      </c>
      <c r="I217" s="27" t="s">
        <v>675</v>
      </c>
      <c r="J217" s="27" t="s">
        <v>675</v>
      </c>
      <c r="K217" s="27" t="s">
        <v>675</v>
      </c>
      <c r="L217" s="27" t="s">
        <v>675</v>
      </c>
      <c r="M217" s="27" t="s">
        <v>675</v>
      </c>
      <c r="N217" s="27" t="s">
        <v>673</v>
      </c>
    </row>
    <row r="218" spans="1:14" x14ac:dyDescent="0.2">
      <c r="A218" s="41" t="s">
        <v>600</v>
      </c>
      <c r="B218" s="44" t="s">
        <v>601</v>
      </c>
      <c r="C218" s="27" t="s">
        <v>670</v>
      </c>
      <c r="D218" s="28">
        <v>41067</v>
      </c>
      <c r="E218" s="27" t="s">
        <v>671</v>
      </c>
      <c r="F218" s="27" t="s">
        <v>675</v>
      </c>
      <c r="G218" s="27" t="s">
        <v>675</v>
      </c>
      <c r="H218" s="27" t="s">
        <v>675</v>
      </c>
      <c r="I218" s="27" t="s">
        <v>675</v>
      </c>
      <c r="J218" s="27" t="s">
        <v>675</v>
      </c>
      <c r="K218" s="27" t="s">
        <v>675</v>
      </c>
      <c r="L218" s="27" t="s">
        <v>675</v>
      </c>
      <c r="M218" s="27" t="s">
        <v>675</v>
      </c>
      <c r="N218" s="27" t="s">
        <v>673</v>
      </c>
    </row>
    <row r="219" spans="1:14" x14ac:dyDescent="0.2">
      <c r="A219" s="41" t="s">
        <v>602</v>
      </c>
      <c r="B219" s="44" t="s">
        <v>603</v>
      </c>
      <c r="C219" s="27" t="s">
        <v>670</v>
      </c>
      <c r="D219" s="28">
        <v>40963</v>
      </c>
      <c r="E219" s="27" t="s">
        <v>671</v>
      </c>
      <c r="F219" s="27" t="s">
        <v>675</v>
      </c>
      <c r="G219" s="27" t="s">
        <v>675</v>
      </c>
      <c r="H219" s="27" t="s">
        <v>675</v>
      </c>
      <c r="I219" s="27" t="s">
        <v>675</v>
      </c>
      <c r="J219" s="27" t="s">
        <v>675</v>
      </c>
      <c r="K219" s="27" t="s">
        <v>675</v>
      </c>
      <c r="L219" s="27" t="s">
        <v>675</v>
      </c>
      <c r="M219" s="27" t="s">
        <v>675</v>
      </c>
      <c r="N219" s="27" t="s">
        <v>673</v>
      </c>
    </row>
    <row r="220" spans="1:14" x14ac:dyDescent="0.2">
      <c r="A220" s="41" t="s">
        <v>604</v>
      </c>
      <c r="B220" s="44" t="s">
        <v>605</v>
      </c>
      <c r="C220" s="27" t="s">
        <v>670</v>
      </c>
      <c r="D220" s="28">
        <v>40963</v>
      </c>
      <c r="E220" s="27" t="s">
        <v>671</v>
      </c>
      <c r="F220" s="27" t="s">
        <v>675</v>
      </c>
      <c r="G220" s="27" t="s">
        <v>675</v>
      </c>
      <c r="H220" s="27" t="s">
        <v>675</v>
      </c>
      <c r="I220" s="27" t="s">
        <v>675</v>
      </c>
      <c r="J220" s="27" t="s">
        <v>675</v>
      </c>
      <c r="K220" s="27" t="s">
        <v>675</v>
      </c>
      <c r="L220" s="27" t="s">
        <v>675</v>
      </c>
      <c r="M220" s="27" t="s">
        <v>675</v>
      </c>
      <c r="N220" s="27" t="s">
        <v>673</v>
      </c>
    </row>
    <row r="221" spans="1:14" x14ac:dyDescent="0.2">
      <c r="A221" s="41" t="s">
        <v>606</v>
      </c>
      <c r="B221" s="44" t="s">
        <v>607</v>
      </c>
      <c r="C221" s="27" t="s">
        <v>670</v>
      </c>
      <c r="D221" s="28">
        <v>40963</v>
      </c>
      <c r="E221" s="27" t="s">
        <v>671</v>
      </c>
      <c r="F221" s="27" t="s">
        <v>675</v>
      </c>
      <c r="G221" s="27" t="s">
        <v>675</v>
      </c>
      <c r="H221" s="27" t="s">
        <v>675</v>
      </c>
      <c r="I221" s="27" t="s">
        <v>675</v>
      </c>
      <c r="J221" s="27" t="s">
        <v>675</v>
      </c>
      <c r="K221" s="27" t="s">
        <v>675</v>
      </c>
      <c r="L221" s="27" t="s">
        <v>675</v>
      </c>
      <c r="M221" s="27" t="s">
        <v>675</v>
      </c>
      <c r="N221" s="27" t="s">
        <v>673</v>
      </c>
    </row>
    <row r="222" spans="1:14" x14ac:dyDescent="0.2">
      <c r="A222" s="41" t="s">
        <v>608</v>
      </c>
      <c r="B222" s="44" t="s">
        <v>609</v>
      </c>
      <c r="C222" s="27" t="s">
        <v>670</v>
      </c>
      <c r="D222" s="28">
        <v>40963</v>
      </c>
      <c r="E222" s="27" t="s">
        <v>671</v>
      </c>
      <c r="F222" s="27" t="s">
        <v>675</v>
      </c>
      <c r="G222" s="27" t="s">
        <v>675</v>
      </c>
      <c r="H222" s="27" t="s">
        <v>675</v>
      </c>
      <c r="I222" s="27" t="s">
        <v>675</v>
      </c>
      <c r="J222" s="27" t="s">
        <v>675</v>
      </c>
      <c r="K222" s="27" t="s">
        <v>675</v>
      </c>
      <c r="L222" s="27" t="s">
        <v>675</v>
      </c>
      <c r="M222" s="27" t="s">
        <v>675</v>
      </c>
      <c r="N222" s="27" t="s">
        <v>673</v>
      </c>
    </row>
    <row r="223" spans="1:14" x14ac:dyDescent="0.2">
      <c r="A223" s="41" t="s">
        <v>610</v>
      </c>
      <c r="B223" s="44" t="s">
        <v>611</v>
      </c>
      <c r="C223" s="27" t="s">
        <v>670</v>
      </c>
      <c r="D223" s="28">
        <v>40963</v>
      </c>
      <c r="E223" s="27" t="s">
        <v>671</v>
      </c>
      <c r="F223" s="27" t="s">
        <v>675</v>
      </c>
      <c r="G223" s="27" t="s">
        <v>675</v>
      </c>
      <c r="H223" s="27" t="s">
        <v>675</v>
      </c>
      <c r="I223" s="27" t="s">
        <v>675</v>
      </c>
      <c r="J223" s="27" t="s">
        <v>675</v>
      </c>
      <c r="K223" s="27" t="s">
        <v>675</v>
      </c>
      <c r="L223" s="27" t="s">
        <v>675</v>
      </c>
      <c r="M223" s="27" t="s">
        <v>675</v>
      </c>
      <c r="N223" s="27" t="s">
        <v>673</v>
      </c>
    </row>
    <row r="224" spans="1:14" x14ac:dyDescent="0.2">
      <c r="A224" s="41" t="s">
        <v>612</v>
      </c>
      <c r="B224" s="44" t="s">
        <v>613</v>
      </c>
      <c r="C224" s="27" t="s">
        <v>670</v>
      </c>
      <c r="D224" s="28">
        <v>40963</v>
      </c>
      <c r="E224" s="27" t="s">
        <v>671</v>
      </c>
      <c r="F224" s="27" t="s">
        <v>675</v>
      </c>
      <c r="G224" s="27" t="s">
        <v>675</v>
      </c>
      <c r="H224" s="27" t="s">
        <v>675</v>
      </c>
      <c r="I224" s="27" t="s">
        <v>675</v>
      </c>
      <c r="J224" s="27" t="s">
        <v>675</v>
      </c>
      <c r="K224" s="27" t="s">
        <v>675</v>
      </c>
      <c r="L224" s="27" t="s">
        <v>675</v>
      </c>
      <c r="M224" s="27" t="s">
        <v>675</v>
      </c>
      <c r="N224" s="27" t="s">
        <v>673</v>
      </c>
    </row>
    <row r="225" spans="1:14" x14ac:dyDescent="0.2">
      <c r="A225" s="41" t="s">
        <v>614</v>
      </c>
      <c r="B225" s="44" t="s">
        <v>615</v>
      </c>
      <c r="C225" s="27" t="s">
        <v>670</v>
      </c>
      <c r="D225" s="28">
        <v>40963</v>
      </c>
      <c r="E225" s="27" t="s">
        <v>671</v>
      </c>
      <c r="F225" s="27" t="s">
        <v>675</v>
      </c>
      <c r="G225" s="27" t="s">
        <v>675</v>
      </c>
      <c r="H225" s="27" t="s">
        <v>675</v>
      </c>
      <c r="I225" s="27" t="s">
        <v>675</v>
      </c>
      <c r="J225" s="27" t="s">
        <v>675</v>
      </c>
      <c r="K225" s="27" t="s">
        <v>675</v>
      </c>
      <c r="L225" s="27" t="s">
        <v>675</v>
      </c>
      <c r="M225" s="27" t="s">
        <v>675</v>
      </c>
      <c r="N225" s="27" t="s">
        <v>673</v>
      </c>
    </row>
    <row r="226" spans="1:14" x14ac:dyDescent="0.2">
      <c r="A226" s="41" t="s">
        <v>616</v>
      </c>
      <c r="B226" s="44" t="s">
        <v>617</v>
      </c>
      <c r="C226" s="27" t="s">
        <v>670</v>
      </c>
      <c r="D226" s="28">
        <v>40963</v>
      </c>
      <c r="E226" s="27" t="s">
        <v>671</v>
      </c>
      <c r="F226" s="27" t="s">
        <v>675</v>
      </c>
      <c r="G226" s="27" t="s">
        <v>675</v>
      </c>
      <c r="H226" s="27" t="s">
        <v>675</v>
      </c>
      <c r="I226" s="27" t="s">
        <v>675</v>
      </c>
      <c r="J226" s="27" t="s">
        <v>675</v>
      </c>
      <c r="K226" s="27" t="s">
        <v>675</v>
      </c>
      <c r="L226" s="27" t="s">
        <v>675</v>
      </c>
      <c r="M226" s="27" t="s">
        <v>675</v>
      </c>
      <c r="N226" s="27" t="s">
        <v>673</v>
      </c>
    </row>
    <row r="227" spans="1:14" x14ac:dyDescent="0.2">
      <c r="A227" s="41" t="s">
        <v>618</v>
      </c>
      <c r="B227" s="44" t="s">
        <v>619</v>
      </c>
      <c r="C227" s="27" t="s">
        <v>670</v>
      </c>
      <c r="D227" s="28">
        <v>40963</v>
      </c>
      <c r="E227" s="27" t="s">
        <v>671</v>
      </c>
      <c r="F227" s="27" t="s">
        <v>675</v>
      </c>
      <c r="G227" s="27" t="s">
        <v>675</v>
      </c>
      <c r="H227" s="27" t="s">
        <v>675</v>
      </c>
      <c r="I227" s="27" t="s">
        <v>675</v>
      </c>
      <c r="J227" s="27" t="s">
        <v>675</v>
      </c>
      <c r="K227" s="27" t="s">
        <v>675</v>
      </c>
      <c r="L227" s="27" t="s">
        <v>675</v>
      </c>
      <c r="M227" s="27" t="s">
        <v>675</v>
      </c>
      <c r="N227" s="27" t="s">
        <v>673</v>
      </c>
    </row>
    <row r="228" spans="1:14" x14ac:dyDescent="0.2">
      <c r="A228" s="41" t="s">
        <v>620</v>
      </c>
      <c r="B228" s="44" t="s">
        <v>621</v>
      </c>
      <c r="C228" s="27" t="s">
        <v>670</v>
      </c>
      <c r="D228" s="28">
        <v>40963</v>
      </c>
      <c r="E228" s="27" t="s">
        <v>671</v>
      </c>
      <c r="F228" s="27" t="s">
        <v>675</v>
      </c>
      <c r="G228" s="27" t="s">
        <v>675</v>
      </c>
      <c r="H228" s="27" t="s">
        <v>675</v>
      </c>
      <c r="I228" s="27" t="s">
        <v>675</v>
      </c>
      <c r="J228" s="27" t="s">
        <v>675</v>
      </c>
      <c r="K228" s="27" t="s">
        <v>675</v>
      </c>
      <c r="L228" s="27" t="s">
        <v>675</v>
      </c>
      <c r="M228" s="27" t="s">
        <v>675</v>
      </c>
      <c r="N228" s="27" t="s">
        <v>673</v>
      </c>
    </row>
    <row r="229" spans="1:14" x14ac:dyDescent="0.2">
      <c r="A229" s="41" t="s">
        <v>622</v>
      </c>
      <c r="B229" s="44" t="s">
        <v>623</v>
      </c>
      <c r="C229" s="27" t="s">
        <v>670</v>
      </c>
      <c r="D229" s="28">
        <v>40926</v>
      </c>
      <c r="E229" s="27" t="s">
        <v>671</v>
      </c>
      <c r="F229" s="27" t="s">
        <v>675</v>
      </c>
      <c r="G229" s="27" t="s">
        <v>675</v>
      </c>
      <c r="H229" s="27" t="s">
        <v>675</v>
      </c>
      <c r="I229" s="27" t="s">
        <v>675</v>
      </c>
      <c r="J229" s="27" t="s">
        <v>675</v>
      </c>
      <c r="K229" s="27" t="s">
        <v>675</v>
      </c>
      <c r="L229" s="27" t="s">
        <v>675</v>
      </c>
      <c r="M229" s="27" t="s">
        <v>675</v>
      </c>
      <c r="N229" s="27" t="s">
        <v>673</v>
      </c>
    </row>
    <row r="230" spans="1:14" x14ac:dyDescent="0.2">
      <c r="A230" s="41" t="s">
        <v>624</v>
      </c>
      <c r="B230" s="44" t="s">
        <v>625</v>
      </c>
      <c r="C230" s="27" t="s">
        <v>670</v>
      </c>
      <c r="D230" s="28">
        <v>40933</v>
      </c>
      <c r="E230" s="27" t="s">
        <v>671</v>
      </c>
      <c r="F230" s="27" t="s">
        <v>675</v>
      </c>
      <c r="G230" s="27" t="s">
        <v>675</v>
      </c>
      <c r="H230" s="27" t="s">
        <v>675</v>
      </c>
      <c r="I230" s="27" t="s">
        <v>675</v>
      </c>
      <c r="J230" s="27" t="s">
        <v>675</v>
      </c>
      <c r="K230" s="27" t="s">
        <v>675</v>
      </c>
      <c r="L230" s="27" t="s">
        <v>675</v>
      </c>
      <c r="M230" s="27" t="s">
        <v>675</v>
      </c>
      <c r="N230" s="27" t="s">
        <v>673</v>
      </c>
    </row>
    <row r="231" spans="1:14" x14ac:dyDescent="0.2">
      <c r="A231" s="41" t="s">
        <v>626</v>
      </c>
      <c r="B231" s="44" t="s">
        <v>627</v>
      </c>
      <c r="C231" s="27" t="s">
        <v>670</v>
      </c>
      <c r="D231" s="28">
        <v>40940</v>
      </c>
      <c r="E231" s="27" t="s">
        <v>671</v>
      </c>
      <c r="F231" s="27" t="s">
        <v>675</v>
      </c>
      <c r="G231" s="27" t="s">
        <v>675</v>
      </c>
      <c r="H231" s="27" t="s">
        <v>675</v>
      </c>
      <c r="I231" s="27" t="s">
        <v>675</v>
      </c>
      <c r="J231" s="27" t="s">
        <v>675</v>
      </c>
      <c r="K231" s="27" t="s">
        <v>675</v>
      </c>
      <c r="L231" s="27" t="s">
        <v>675</v>
      </c>
      <c r="M231" s="27" t="s">
        <v>675</v>
      </c>
      <c r="N231" s="27" t="s">
        <v>673</v>
      </c>
    </row>
    <row r="232" spans="1:14" x14ac:dyDescent="0.2">
      <c r="A232" s="41" t="s">
        <v>628</v>
      </c>
      <c r="B232" s="44" t="s">
        <v>629</v>
      </c>
      <c r="C232" s="27" t="s">
        <v>670</v>
      </c>
      <c r="D232" s="28">
        <v>40947</v>
      </c>
      <c r="E232" s="27" t="s">
        <v>671</v>
      </c>
      <c r="F232" s="27" t="s">
        <v>675</v>
      </c>
      <c r="G232" s="27" t="s">
        <v>675</v>
      </c>
      <c r="H232" s="27" t="s">
        <v>675</v>
      </c>
      <c r="I232" s="27" t="s">
        <v>675</v>
      </c>
      <c r="J232" s="27" t="s">
        <v>675</v>
      </c>
      <c r="K232" s="27" t="s">
        <v>675</v>
      </c>
      <c r="L232" s="27" t="s">
        <v>675</v>
      </c>
      <c r="M232" s="27" t="s">
        <v>675</v>
      </c>
      <c r="N232" s="27" t="s">
        <v>673</v>
      </c>
    </row>
    <row r="233" spans="1:14" x14ac:dyDescent="0.2">
      <c r="A233" s="41" t="s">
        <v>630</v>
      </c>
      <c r="B233" s="44" t="s">
        <v>631</v>
      </c>
      <c r="C233" s="27" t="s">
        <v>670</v>
      </c>
      <c r="D233" s="28">
        <v>40954</v>
      </c>
      <c r="E233" s="27" t="s">
        <v>671</v>
      </c>
      <c r="F233" s="27" t="s">
        <v>675</v>
      </c>
      <c r="G233" s="27" t="s">
        <v>675</v>
      </c>
      <c r="H233" s="27" t="s">
        <v>675</v>
      </c>
      <c r="I233" s="27" t="s">
        <v>675</v>
      </c>
      <c r="J233" s="27" t="s">
        <v>675</v>
      </c>
      <c r="K233" s="27" t="s">
        <v>675</v>
      </c>
      <c r="L233" s="27" t="s">
        <v>675</v>
      </c>
      <c r="M233" s="27" t="s">
        <v>675</v>
      </c>
      <c r="N233" s="27" t="s">
        <v>673</v>
      </c>
    </row>
    <row r="234" spans="1:14" x14ac:dyDescent="0.2">
      <c r="A234" s="41" t="s">
        <v>632</v>
      </c>
      <c r="B234" s="44" t="s">
        <v>633</v>
      </c>
      <c r="C234" s="27" t="s">
        <v>670</v>
      </c>
      <c r="D234" s="28">
        <v>40961</v>
      </c>
      <c r="E234" s="27" t="s">
        <v>671</v>
      </c>
      <c r="F234" s="27" t="s">
        <v>675</v>
      </c>
      <c r="G234" s="27" t="s">
        <v>675</v>
      </c>
      <c r="H234" s="27" t="s">
        <v>675</v>
      </c>
      <c r="I234" s="27" t="s">
        <v>675</v>
      </c>
      <c r="J234" s="27" t="s">
        <v>675</v>
      </c>
      <c r="K234" s="27" t="s">
        <v>675</v>
      </c>
      <c r="L234" s="27" t="s">
        <v>675</v>
      </c>
      <c r="M234" s="27" t="s">
        <v>675</v>
      </c>
      <c r="N234" s="27" t="s">
        <v>673</v>
      </c>
    </row>
    <row r="235" spans="1:14" x14ac:dyDescent="0.2">
      <c r="A235" s="41" t="s">
        <v>634</v>
      </c>
      <c r="B235" s="44" t="s">
        <v>635</v>
      </c>
      <c r="C235" s="27" t="s">
        <v>670</v>
      </c>
      <c r="D235" s="28">
        <v>40969</v>
      </c>
      <c r="E235" s="27" t="s">
        <v>671</v>
      </c>
      <c r="F235" s="27" t="s">
        <v>675</v>
      </c>
      <c r="G235" s="27" t="s">
        <v>675</v>
      </c>
      <c r="H235" s="27" t="s">
        <v>675</v>
      </c>
      <c r="I235" s="27" t="s">
        <v>675</v>
      </c>
      <c r="J235" s="27" t="s">
        <v>675</v>
      </c>
      <c r="K235" s="27" t="s">
        <v>675</v>
      </c>
      <c r="L235" s="27" t="s">
        <v>675</v>
      </c>
      <c r="M235" s="27" t="s">
        <v>675</v>
      </c>
      <c r="N235" s="27" t="s">
        <v>673</v>
      </c>
    </row>
    <row r="236" spans="1:14" x14ac:dyDescent="0.2">
      <c r="A236" s="41" t="s">
        <v>636</v>
      </c>
      <c r="B236" s="44" t="s">
        <v>637</v>
      </c>
      <c r="C236" s="27" t="s">
        <v>670</v>
      </c>
      <c r="D236" s="28">
        <v>40975</v>
      </c>
      <c r="E236" s="27" t="s">
        <v>671</v>
      </c>
      <c r="F236" s="27" t="s">
        <v>675</v>
      </c>
      <c r="G236" s="27" t="s">
        <v>675</v>
      </c>
      <c r="H236" s="27" t="s">
        <v>675</v>
      </c>
      <c r="I236" s="27" t="s">
        <v>675</v>
      </c>
      <c r="J236" s="27" t="s">
        <v>675</v>
      </c>
      <c r="K236" s="27" t="s">
        <v>675</v>
      </c>
      <c r="L236" s="27" t="s">
        <v>675</v>
      </c>
      <c r="M236" s="27" t="s">
        <v>675</v>
      </c>
      <c r="N236" s="27" t="s">
        <v>673</v>
      </c>
    </row>
    <row r="237" spans="1:14" x14ac:dyDescent="0.2">
      <c r="A237" s="41" t="s">
        <v>638</v>
      </c>
      <c r="B237" s="44" t="s">
        <v>639</v>
      </c>
      <c r="C237" s="27" t="s">
        <v>670</v>
      </c>
      <c r="D237" s="28">
        <v>40982</v>
      </c>
      <c r="E237" s="27" t="s">
        <v>671</v>
      </c>
      <c r="F237" s="27" t="s">
        <v>675</v>
      </c>
      <c r="G237" s="27" t="s">
        <v>675</v>
      </c>
      <c r="H237" s="27" t="s">
        <v>675</v>
      </c>
      <c r="I237" s="27" t="s">
        <v>675</v>
      </c>
      <c r="J237" s="27" t="s">
        <v>675</v>
      </c>
      <c r="K237" s="27" t="s">
        <v>675</v>
      </c>
      <c r="L237" s="27" t="s">
        <v>675</v>
      </c>
      <c r="M237" s="27" t="s">
        <v>675</v>
      </c>
      <c r="N237" s="27" t="s">
        <v>673</v>
      </c>
    </row>
    <row r="238" spans="1:14" x14ac:dyDescent="0.2">
      <c r="A238" s="41" t="s">
        <v>640</v>
      </c>
      <c r="B238" s="44" t="s">
        <v>641</v>
      </c>
      <c r="C238" s="27" t="s">
        <v>670</v>
      </c>
      <c r="D238" s="28">
        <v>40988</v>
      </c>
      <c r="E238" s="27" t="s">
        <v>671</v>
      </c>
      <c r="F238" s="27" t="s">
        <v>675</v>
      </c>
      <c r="G238" s="27" t="s">
        <v>675</v>
      </c>
      <c r="H238" s="27" t="s">
        <v>675</v>
      </c>
      <c r="I238" s="27" t="s">
        <v>675</v>
      </c>
      <c r="J238" s="27" t="s">
        <v>675</v>
      </c>
      <c r="K238" s="27" t="s">
        <v>675</v>
      </c>
      <c r="L238" s="27" t="s">
        <v>675</v>
      </c>
      <c r="M238" s="27" t="s">
        <v>675</v>
      </c>
      <c r="N238" s="27" t="s">
        <v>673</v>
      </c>
    </row>
    <row r="239" spans="1:14" x14ac:dyDescent="0.2">
      <c r="A239" s="41" t="s">
        <v>642</v>
      </c>
      <c r="B239" s="44" t="s">
        <v>643</v>
      </c>
      <c r="C239" s="27" t="s">
        <v>670</v>
      </c>
      <c r="D239" s="28">
        <v>40997</v>
      </c>
      <c r="E239" s="27" t="s">
        <v>671</v>
      </c>
      <c r="F239" s="27" t="s">
        <v>675</v>
      </c>
      <c r="G239" s="27" t="s">
        <v>675</v>
      </c>
      <c r="H239" s="27" t="s">
        <v>675</v>
      </c>
      <c r="I239" s="27" t="s">
        <v>675</v>
      </c>
      <c r="J239" s="27" t="s">
        <v>675</v>
      </c>
      <c r="K239" s="27" t="s">
        <v>675</v>
      </c>
      <c r="L239" s="27" t="s">
        <v>675</v>
      </c>
      <c r="M239" s="27" t="s">
        <v>675</v>
      </c>
      <c r="N239" s="27" t="s">
        <v>673</v>
      </c>
    </row>
    <row r="240" spans="1:14" x14ac:dyDescent="0.2">
      <c r="A240" s="41" t="s">
        <v>644</v>
      </c>
      <c r="B240" s="44" t="s">
        <v>645</v>
      </c>
      <c r="C240" s="27" t="s">
        <v>670</v>
      </c>
      <c r="D240" s="28">
        <v>41003</v>
      </c>
      <c r="E240" s="27" t="s">
        <v>671</v>
      </c>
      <c r="F240" s="27" t="s">
        <v>675</v>
      </c>
      <c r="G240" s="27" t="s">
        <v>675</v>
      </c>
      <c r="H240" s="27" t="s">
        <v>675</v>
      </c>
      <c r="I240" s="27" t="s">
        <v>675</v>
      </c>
      <c r="J240" s="27" t="s">
        <v>675</v>
      </c>
      <c r="K240" s="27" t="s">
        <v>675</v>
      </c>
      <c r="L240" s="27" t="s">
        <v>675</v>
      </c>
      <c r="M240" s="27" t="s">
        <v>675</v>
      </c>
      <c r="N240" s="27" t="s">
        <v>673</v>
      </c>
    </row>
    <row r="241" spans="1:14" x14ac:dyDescent="0.2">
      <c r="A241" s="41" t="s">
        <v>646</v>
      </c>
      <c r="B241" s="44" t="s">
        <v>647</v>
      </c>
      <c r="C241" s="27" t="s">
        <v>670</v>
      </c>
      <c r="D241" s="28">
        <v>41073</v>
      </c>
      <c r="E241" s="27" t="s">
        <v>671</v>
      </c>
      <c r="F241" s="27" t="s">
        <v>675</v>
      </c>
      <c r="G241" s="27" t="s">
        <v>675</v>
      </c>
      <c r="H241" s="27" t="s">
        <v>675</v>
      </c>
      <c r="I241" s="27" t="s">
        <v>675</v>
      </c>
      <c r="J241" s="27" t="s">
        <v>675</v>
      </c>
      <c r="K241" s="27" t="s">
        <v>675</v>
      </c>
      <c r="L241" s="27" t="s">
        <v>675</v>
      </c>
      <c r="M241" s="27" t="s">
        <v>675</v>
      </c>
      <c r="N241" s="27" t="s">
        <v>673</v>
      </c>
    </row>
    <row r="242" spans="1:14" x14ac:dyDescent="0.2">
      <c r="A242" s="41" t="s">
        <v>648</v>
      </c>
      <c r="B242" s="27" t="s">
        <v>649</v>
      </c>
      <c r="C242" s="27" t="s">
        <v>670</v>
      </c>
      <c r="D242" s="28">
        <v>42248</v>
      </c>
      <c r="E242" s="27" t="s">
        <v>671</v>
      </c>
      <c r="F242" s="27" t="s">
        <v>675</v>
      </c>
      <c r="G242" s="27" t="s">
        <v>675</v>
      </c>
      <c r="H242" s="27" t="s">
        <v>675</v>
      </c>
      <c r="I242" s="27" t="s">
        <v>675</v>
      </c>
      <c r="J242" s="27" t="s">
        <v>675</v>
      </c>
      <c r="K242" s="27" t="s">
        <v>675</v>
      </c>
      <c r="L242" s="27" t="s">
        <v>675</v>
      </c>
      <c r="M242" s="27" t="s">
        <v>675</v>
      </c>
      <c r="N242" s="27" t="s">
        <v>673</v>
      </c>
    </row>
    <row r="243" spans="1:14" ht="16" x14ac:dyDescent="0.2">
      <c r="A243" s="55" t="s">
        <v>650</v>
      </c>
      <c r="B243" s="27" t="s">
        <v>651</v>
      </c>
      <c r="C243" s="27" t="s">
        <v>670</v>
      </c>
      <c r="D243" s="28">
        <v>42256</v>
      </c>
      <c r="E243" s="27" t="s">
        <v>671</v>
      </c>
      <c r="F243" s="27" t="s">
        <v>675</v>
      </c>
      <c r="G243" s="27" t="s">
        <v>675</v>
      </c>
      <c r="H243" s="27" t="s">
        <v>675</v>
      </c>
      <c r="I243" s="27" t="s">
        <v>675</v>
      </c>
      <c r="J243" s="27" t="s">
        <v>675</v>
      </c>
      <c r="K243" s="27" t="s">
        <v>675</v>
      </c>
      <c r="L243" s="27" t="s">
        <v>675</v>
      </c>
      <c r="M243" s="27" t="s">
        <v>675</v>
      </c>
      <c r="N243" s="27" t="s">
        <v>673</v>
      </c>
    </row>
    <row r="244" spans="1:14" x14ac:dyDescent="0.2">
      <c r="A244" s="41" t="s">
        <v>652</v>
      </c>
      <c r="B244" s="61" t="s">
        <v>653</v>
      </c>
      <c r="C244" s="27" t="s">
        <v>670</v>
      </c>
      <c r="D244" s="28">
        <v>42255</v>
      </c>
      <c r="E244" s="27" t="s">
        <v>672</v>
      </c>
      <c r="F244" s="27" t="s">
        <v>675</v>
      </c>
      <c r="G244" s="27" t="s">
        <v>675</v>
      </c>
      <c r="H244" s="27" t="s">
        <v>675</v>
      </c>
      <c r="I244" s="27" t="s">
        <v>675</v>
      </c>
      <c r="J244" s="27" t="s">
        <v>675</v>
      </c>
      <c r="K244" s="27" t="s">
        <v>675</v>
      </c>
      <c r="L244" s="27" t="s">
        <v>675</v>
      </c>
      <c r="M244" s="27" t="s">
        <v>675</v>
      </c>
      <c r="N244" s="27" t="s">
        <v>674</v>
      </c>
    </row>
    <row r="245" spans="1:14" x14ac:dyDescent="0.2">
      <c r="A245" s="41" t="s">
        <v>654</v>
      </c>
      <c r="B245" s="44" t="s">
        <v>655</v>
      </c>
      <c r="C245" s="27" t="s">
        <v>670</v>
      </c>
      <c r="D245" s="28">
        <v>42255</v>
      </c>
      <c r="E245" s="27" t="s">
        <v>672</v>
      </c>
      <c r="F245" s="27" t="s">
        <v>675</v>
      </c>
      <c r="G245" s="27" t="s">
        <v>675</v>
      </c>
      <c r="H245" s="27" t="s">
        <v>675</v>
      </c>
      <c r="I245" s="27" t="s">
        <v>675</v>
      </c>
      <c r="J245" s="27" t="s">
        <v>675</v>
      </c>
      <c r="K245" s="27" t="s">
        <v>675</v>
      </c>
      <c r="L245" s="27" t="s">
        <v>675</v>
      </c>
      <c r="M245" s="27" t="s">
        <v>675</v>
      </c>
      <c r="N245" s="27" t="s">
        <v>674</v>
      </c>
    </row>
    <row r="246" spans="1:14" x14ac:dyDescent="0.2">
      <c r="A246" s="41" t="s">
        <v>656</v>
      </c>
      <c r="B246" s="44" t="s">
        <v>657</v>
      </c>
      <c r="C246" s="27" t="s">
        <v>670</v>
      </c>
      <c r="D246" s="28">
        <v>42255</v>
      </c>
      <c r="E246" s="27" t="s">
        <v>672</v>
      </c>
      <c r="F246" s="27" t="s">
        <v>675</v>
      </c>
      <c r="G246" s="27" t="s">
        <v>675</v>
      </c>
      <c r="H246" s="27" t="s">
        <v>675</v>
      </c>
      <c r="I246" s="27" t="s">
        <v>675</v>
      </c>
      <c r="J246" s="27" t="s">
        <v>675</v>
      </c>
      <c r="K246" s="27" t="s">
        <v>675</v>
      </c>
      <c r="L246" s="27" t="s">
        <v>675</v>
      </c>
      <c r="M246" s="27" t="s">
        <v>675</v>
      </c>
      <c r="N246" s="27" t="s">
        <v>673</v>
      </c>
    </row>
    <row r="247" spans="1:14" x14ac:dyDescent="0.2">
      <c r="A247" s="41" t="s">
        <v>658</v>
      </c>
      <c r="B247" s="44" t="s">
        <v>659</v>
      </c>
      <c r="C247" s="27" t="s">
        <v>670</v>
      </c>
      <c r="D247" s="28">
        <v>42255</v>
      </c>
      <c r="E247" s="27" t="s">
        <v>672</v>
      </c>
      <c r="F247" s="27" t="s">
        <v>675</v>
      </c>
      <c r="G247" s="27" t="s">
        <v>675</v>
      </c>
      <c r="H247" s="27" t="s">
        <v>675</v>
      </c>
      <c r="I247" s="27" t="s">
        <v>675</v>
      </c>
      <c r="J247" s="27" t="s">
        <v>675</v>
      </c>
      <c r="K247" s="27" t="s">
        <v>675</v>
      </c>
      <c r="L247" s="27" t="s">
        <v>675</v>
      </c>
      <c r="M247" s="27" t="s">
        <v>675</v>
      </c>
      <c r="N247" s="27" t="s">
        <v>673</v>
      </c>
    </row>
    <row r="248" spans="1:14" x14ac:dyDescent="0.2">
      <c r="A248" s="41" t="s">
        <v>660</v>
      </c>
      <c r="B248" s="44" t="s">
        <v>661</v>
      </c>
      <c r="C248" s="27" t="s">
        <v>670</v>
      </c>
      <c r="D248" s="28">
        <v>42200</v>
      </c>
      <c r="E248" s="27" t="s">
        <v>672</v>
      </c>
      <c r="F248" s="27" t="s">
        <v>675</v>
      </c>
      <c r="G248" s="27" t="s">
        <v>675</v>
      </c>
      <c r="H248" s="27" t="s">
        <v>675</v>
      </c>
      <c r="I248" s="27" t="s">
        <v>675</v>
      </c>
      <c r="J248" s="27" t="s">
        <v>675</v>
      </c>
      <c r="K248" s="27" t="s">
        <v>675</v>
      </c>
      <c r="L248" s="27" t="s">
        <v>675</v>
      </c>
      <c r="M248" s="27" t="s">
        <v>675</v>
      </c>
      <c r="N248" s="27" t="s">
        <v>673</v>
      </c>
    </row>
    <row r="249" spans="1:14" x14ac:dyDescent="0.2">
      <c r="A249" s="41" t="s">
        <v>662</v>
      </c>
      <c r="B249" s="44" t="s">
        <v>663</v>
      </c>
      <c r="C249" s="27" t="s">
        <v>670</v>
      </c>
      <c r="D249" s="28">
        <v>42103</v>
      </c>
      <c r="E249" s="27" t="s">
        <v>672</v>
      </c>
      <c r="F249" s="27" t="s">
        <v>675</v>
      </c>
      <c r="G249" s="27" t="s">
        <v>675</v>
      </c>
      <c r="H249" s="27" t="s">
        <v>675</v>
      </c>
      <c r="I249" s="27" t="s">
        <v>675</v>
      </c>
      <c r="J249" s="27" t="s">
        <v>675</v>
      </c>
      <c r="K249" s="27" t="s">
        <v>675</v>
      </c>
      <c r="L249" s="27" t="s">
        <v>675</v>
      </c>
      <c r="M249" s="27" t="s">
        <v>675</v>
      </c>
      <c r="N249" s="27" t="s">
        <v>673</v>
      </c>
    </row>
    <row r="250" spans="1:14" x14ac:dyDescent="0.2">
      <c r="A250" s="41" t="s">
        <v>664</v>
      </c>
      <c r="B250" s="44" t="s">
        <v>665</v>
      </c>
      <c r="C250" s="27" t="s">
        <v>670</v>
      </c>
      <c r="D250" s="28">
        <v>42255</v>
      </c>
      <c r="E250" s="27" t="s">
        <v>672</v>
      </c>
      <c r="F250" s="27" t="s">
        <v>675</v>
      </c>
      <c r="G250" s="27" t="s">
        <v>675</v>
      </c>
      <c r="H250" s="27" t="s">
        <v>675</v>
      </c>
      <c r="I250" s="27" t="s">
        <v>675</v>
      </c>
      <c r="J250" s="27" t="s">
        <v>675</v>
      </c>
      <c r="K250" s="27" t="s">
        <v>675</v>
      </c>
      <c r="L250" s="27" t="s">
        <v>675</v>
      </c>
      <c r="M250" s="27" t="s">
        <v>675</v>
      </c>
      <c r="N250" s="27" t="s">
        <v>673</v>
      </c>
    </row>
    <row r="251" spans="1:14" x14ac:dyDescent="0.2">
      <c r="A251" s="41" t="s">
        <v>666</v>
      </c>
      <c r="B251" s="44" t="s">
        <v>667</v>
      </c>
      <c r="C251" s="27" t="s">
        <v>670</v>
      </c>
      <c r="D251" s="28">
        <v>42255</v>
      </c>
      <c r="E251" s="27" t="s">
        <v>672</v>
      </c>
      <c r="F251" s="27" t="s">
        <v>675</v>
      </c>
      <c r="G251" s="27" t="s">
        <v>675</v>
      </c>
      <c r="H251" s="27" t="s">
        <v>675</v>
      </c>
      <c r="I251" s="27" t="s">
        <v>675</v>
      </c>
      <c r="J251" s="27" t="s">
        <v>675</v>
      </c>
      <c r="K251" s="27" t="s">
        <v>675</v>
      </c>
      <c r="L251" s="27" t="s">
        <v>675</v>
      </c>
      <c r="M251" s="27" t="s">
        <v>675</v>
      </c>
      <c r="N251" s="27" t="s">
        <v>673</v>
      </c>
    </row>
    <row r="252" spans="1:14" ht="16" x14ac:dyDescent="0.2">
      <c r="A252" s="41" t="s">
        <v>668</v>
      </c>
      <c r="B252" s="47" t="s">
        <v>669</v>
      </c>
      <c r="C252" s="27" t="s">
        <v>670</v>
      </c>
      <c r="D252" s="28">
        <v>42255</v>
      </c>
      <c r="E252" s="27" t="s">
        <v>672</v>
      </c>
      <c r="F252" s="27" t="s">
        <v>675</v>
      </c>
      <c r="G252" s="27" t="s">
        <v>675</v>
      </c>
      <c r="H252" s="27" t="s">
        <v>675</v>
      </c>
      <c r="I252" s="27" t="s">
        <v>675</v>
      </c>
      <c r="J252" s="27" t="s">
        <v>675</v>
      </c>
      <c r="K252" s="27" t="s">
        <v>675</v>
      </c>
      <c r="L252" s="27" t="s">
        <v>675</v>
      </c>
      <c r="M252" s="27" t="s">
        <v>675</v>
      </c>
      <c r="N252" s="27" t="s">
        <v>673</v>
      </c>
    </row>
  </sheetData>
  <conditionalFormatting sqref="A6:A117 A162:A242 A244:A252">
    <cfRule type="expression" dxfId="8" priority="3">
      <formula>OR(AND(NOT(ISNUMBER(SUMPRODUCT(SEARCH(MID(A6,ROW(INDIRECT("1:"&amp;LEN(A6))),1),"0123456789abcdefghijklmnopqrstuvwxyzABCDEFGHIJKLMNOPQRSTUVWXYZ-")))),NOT(ISBLANK(A6)) ),NOT(LEN(A6)&lt;21))</formula>
    </cfRule>
  </conditionalFormatting>
  <dataValidations count="1">
    <dataValidation type="custom" allowBlank="1" showInputMessage="1" showErrorMessage="1" errorTitle="Verifiez votre NOM ECHANTILLON" error="- sa taille ne depasse pas 20 characteres _x000a_- il ne contienne pas des caractères spéciaux (seulement &quot;-&quot; unique est autorisé)_x000a_" promptTitle=" merci de respecter" prompt="_x000a_un NOM ECHANTILLON _x000a__x000a_- ne contienne pas des caractères spéciaux (seulement &quot;-&quot; unique est autorisé)_x000a_- sa taille ne depasse pas 20 characteres " sqref="A6:A73 A119:A135 A76:A117 A137:A242 A244:A252" xr:uid="{392D8ED5-87AC-D14F-87AE-7065341B2B35}">
      <formula1>AND(LEN(A6)&lt;21,ISNUMBER(SUMPRODUCT(SEARCH(MID(A6,ROW(INDIRECT("1:"&amp;LEN(A6))),1),"0123456789abcdefghijklmnopqrstuvwxyzABCDEFGHIJKLMNOPQRSTUVWXYZ-"))))</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ndsWith" priority="1" operator="endsWith" id="{C10E5C5F-DF22-C54F-8DF9-62BCE7B50A98}">
            <xm:f>RIGHT(A6,LEN("-"))="-"</xm:f>
            <xm:f>"-"</xm:f>
            <x14:dxf>
              <font>
                <color theme="0"/>
              </font>
              <fill>
                <patternFill>
                  <bgColor rgb="FFFF7C80"/>
                </patternFill>
              </fill>
            </x14:dxf>
          </x14:cfRule>
          <x14:cfRule type="beginsWith" priority="2" operator="beginsWith" id="{3904629D-165A-2441-AE11-4519B0660CA1}">
            <xm:f>LEFT(A6,LEN("-"))="-"</xm:f>
            <xm:f>"-"</xm:f>
            <x14:dxf>
              <font>
                <color theme="0"/>
              </font>
              <fill>
                <patternFill>
                  <bgColor rgb="FFFF7C80"/>
                </patternFill>
              </fill>
            </x14:dxf>
          </x14:cfRule>
          <xm:sqref>A6:A117 A162:A242 A244:A252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8"/>
  <sheetViews>
    <sheetView tabSelected="1" topLeftCell="A170" workbookViewId="0">
      <pane xSplit="3" topLeftCell="M1" activePane="topRight" state="frozen"/>
      <selection pane="topRight" activeCell="N242" sqref="N242:N250"/>
    </sheetView>
  </sheetViews>
  <sheetFormatPr baseColWidth="10" defaultColWidth="8.6640625" defaultRowHeight="16" x14ac:dyDescent="0.2"/>
  <cols>
    <col min="1" max="1" width="22.6640625" style="13" customWidth="1"/>
    <col min="2" max="2" width="18.6640625" style="14" customWidth="1"/>
    <col min="3" max="3" width="20.6640625" style="15" customWidth="1"/>
    <col min="4" max="4" width="29.6640625" style="16" bestFit="1" customWidth="1"/>
    <col min="5" max="5" width="28" style="18" customWidth="1"/>
    <col min="6" max="6" width="27" style="18" customWidth="1"/>
    <col min="7" max="7" width="28.83203125" style="18" customWidth="1"/>
    <col min="8" max="8" width="15.83203125" style="18" customWidth="1"/>
    <col min="9" max="9" width="22" style="19" customWidth="1"/>
    <col min="10" max="10" width="21" style="19" customWidth="1"/>
    <col min="11" max="11" width="39.83203125" style="18" bestFit="1" customWidth="1"/>
    <col min="12" max="12" width="11.33203125" style="19" customWidth="1"/>
    <col min="13" max="13" width="24.6640625" style="18" customWidth="1"/>
    <col min="14" max="14" width="20" style="20" bestFit="1" customWidth="1"/>
    <col min="15" max="16" width="10.1640625" style="20" bestFit="1" customWidth="1"/>
    <col min="17" max="17" width="8.6640625" style="20" customWidth="1"/>
    <col min="18" max="16384" width="8.6640625" style="20"/>
  </cols>
  <sheetData>
    <row r="1" spans="1:16" s="25" customFormat="1" ht="24" customHeight="1" x14ac:dyDescent="0.2">
      <c r="A1" s="40" t="s">
        <v>187</v>
      </c>
      <c r="B1" s="40"/>
      <c r="C1" s="40"/>
      <c r="D1" s="26"/>
      <c r="E1" s="22"/>
      <c r="F1" s="22"/>
      <c r="G1" s="22"/>
      <c r="H1" s="22"/>
      <c r="I1" s="23"/>
      <c r="J1" s="23"/>
      <c r="K1" s="24"/>
      <c r="L1" s="23"/>
      <c r="M1" s="22"/>
    </row>
    <row r="2" spans="1:16" s="25" customFormat="1" ht="24" customHeight="1" x14ac:dyDescent="0.2">
      <c r="A2" s="40" t="s">
        <v>186</v>
      </c>
      <c r="B2" s="40"/>
      <c r="C2" s="40"/>
      <c r="D2" s="26"/>
      <c r="E2" s="22"/>
      <c r="F2" s="22"/>
      <c r="G2" s="22"/>
      <c r="H2" s="22"/>
      <c r="I2" s="23"/>
      <c r="J2" s="23"/>
      <c r="K2" s="24"/>
      <c r="L2" s="23"/>
      <c r="M2" s="22"/>
    </row>
    <row r="3" spans="1:16" s="12" customFormat="1" ht="50" customHeight="1" x14ac:dyDescent="0.2">
      <c r="A3" s="8" t="s">
        <v>189</v>
      </c>
      <c r="B3" s="8" t="s">
        <v>188</v>
      </c>
      <c r="C3" s="9" t="s">
        <v>34</v>
      </c>
      <c r="D3" s="10" t="s">
        <v>166</v>
      </c>
      <c r="E3" s="10" t="s">
        <v>167</v>
      </c>
      <c r="F3" s="10" t="s">
        <v>168</v>
      </c>
      <c r="G3" s="10" t="s">
        <v>169</v>
      </c>
      <c r="H3" s="10" t="s">
        <v>5</v>
      </c>
      <c r="I3" s="8" t="s">
        <v>170</v>
      </c>
      <c r="J3" s="8" t="s">
        <v>2</v>
      </c>
      <c r="K3" s="8" t="s">
        <v>1</v>
      </c>
      <c r="L3" s="8" t="s">
        <v>3</v>
      </c>
      <c r="M3" s="11" t="s">
        <v>0</v>
      </c>
      <c r="N3" s="21" t="s">
        <v>183</v>
      </c>
      <c r="O3" s="21" t="s">
        <v>184</v>
      </c>
      <c r="P3" s="21" t="s">
        <v>185</v>
      </c>
    </row>
    <row r="4" spans="1:16" ht="17" x14ac:dyDescent="0.2">
      <c r="A4" s="13" t="s">
        <v>676</v>
      </c>
      <c r="B4" s="41" t="s">
        <v>222</v>
      </c>
      <c r="C4" s="41" t="s">
        <v>222</v>
      </c>
      <c r="D4" s="16" t="s">
        <v>677</v>
      </c>
      <c r="E4" s="17" t="s">
        <v>46</v>
      </c>
      <c r="F4" s="17" t="s">
        <v>63</v>
      </c>
      <c r="G4" s="17" t="s">
        <v>68</v>
      </c>
      <c r="H4" s="17" t="s">
        <v>678</v>
      </c>
      <c r="I4" s="17" t="s">
        <v>7</v>
      </c>
      <c r="J4" s="17" t="s">
        <v>29</v>
      </c>
      <c r="K4" s="18" t="s">
        <v>680</v>
      </c>
      <c r="L4" s="17" t="s">
        <v>679</v>
      </c>
      <c r="M4" s="18" t="s">
        <v>681</v>
      </c>
      <c r="N4" s="63" t="s">
        <v>682</v>
      </c>
      <c r="O4" s="20" t="s">
        <v>688</v>
      </c>
    </row>
    <row r="5" spans="1:16" ht="17" x14ac:dyDescent="0.2">
      <c r="A5" s="13" t="s">
        <v>676</v>
      </c>
      <c r="B5" s="41" t="s">
        <v>224</v>
      </c>
      <c r="C5" s="41" t="s">
        <v>224</v>
      </c>
      <c r="D5" s="16" t="s">
        <v>677</v>
      </c>
      <c r="E5" s="17" t="s">
        <v>46</v>
      </c>
      <c r="F5" s="17" t="s">
        <v>63</v>
      </c>
      <c r="G5" s="17" t="s">
        <v>68</v>
      </c>
      <c r="H5" s="17" t="s">
        <v>678</v>
      </c>
      <c r="I5" s="17" t="s">
        <v>7</v>
      </c>
      <c r="J5" s="17" t="s">
        <v>29</v>
      </c>
      <c r="K5" s="18" t="s">
        <v>680</v>
      </c>
      <c r="L5" s="17" t="s">
        <v>679</v>
      </c>
      <c r="M5" s="18" t="s">
        <v>681</v>
      </c>
      <c r="N5" s="63" t="s">
        <v>682</v>
      </c>
      <c r="O5" s="20" t="s">
        <v>689</v>
      </c>
    </row>
    <row r="6" spans="1:16" ht="17" x14ac:dyDescent="0.2">
      <c r="A6" s="13" t="s">
        <v>676</v>
      </c>
      <c r="B6" s="41" t="s">
        <v>226</v>
      </c>
      <c r="C6" s="41" t="s">
        <v>226</v>
      </c>
      <c r="D6" s="16" t="s">
        <v>677</v>
      </c>
      <c r="E6" s="17" t="s">
        <v>46</v>
      </c>
      <c r="F6" s="17" t="s">
        <v>63</v>
      </c>
      <c r="G6" s="17" t="s">
        <v>68</v>
      </c>
      <c r="H6" s="17" t="s">
        <v>678</v>
      </c>
      <c r="I6" s="17" t="s">
        <v>7</v>
      </c>
      <c r="J6" s="17" t="s">
        <v>29</v>
      </c>
      <c r="K6" s="18" t="s">
        <v>680</v>
      </c>
      <c r="L6" s="17" t="s">
        <v>679</v>
      </c>
      <c r="M6" s="18" t="s">
        <v>681</v>
      </c>
      <c r="N6" s="63" t="s">
        <v>682</v>
      </c>
      <c r="O6" s="20" t="s">
        <v>690</v>
      </c>
    </row>
    <row r="7" spans="1:16" ht="17" x14ac:dyDescent="0.2">
      <c r="A7" s="13" t="s">
        <v>676</v>
      </c>
      <c r="B7" s="41" t="s">
        <v>228</v>
      </c>
      <c r="C7" s="41" t="s">
        <v>228</v>
      </c>
      <c r="D7" s="16" t="s">
        <v>677</v>
      </c>
      <c r="E7" s="17" t="s">
        <v>46</v>
      </c>
      <c r="F7" s="17" t="s">
        <v>63</v>
      </c>
      <c r="G7" s="17" t="s">
        <v>68</v>
      </c>
      <c r="H7" s="17" t="s">
        <v>678</v>
      </c>
      <c r="I7" s="17" t="s">
        <v>7</v>
      </c>
      <c r="J7" s="17" t="s">
        <v>29</v>
      </c>
      <c r="K7" s="18" t="s">
        <v>680</v>
      </c>
      <c r="L7" s="17" t="s">
        <v>679</v>
      </c>
      <c r="M7" s="18" t="s">
        <v>681</v>
      </c>
      <c r="N7" s="63" t="s">
        <v>682</v>
      </c>
      <c r="O7" s="20" t="s">
        <v>688</v>
      </c>
    </row>
    <row r="8" spans="1:16" ht="17" x14ac:dyDescent="0.2">
      <c r="A8" s="13" t="s">
        <v>676</v>
      </c>
      <c r="B8" s="41" t="s">
        <v>230</v>
      </c>
      <c r="C8" s="41" t="s">
        <v>230</v>
      </c>
      <c r="D8" s="16" t="s">
        <v>677</v>
      </c>
      <c r="E8" s="17" t="s">
        <v>46</v>
      </c>
      <c r="F8" s="17" t="s">
        <v>63</v>
      </c>
      <c r="G8" s="17" t="s">
        <v>68</v>
      </c>
      <c r="H8" s="17" t="s">
        <v>678</v>
      </c>
      <c r="I8" s="17" t="s">
        <v>7</v>
      </c>
      <c r="J8" s="17" t="s">
        <v>29</v>
      </c>
      <c r="K8" s="18" t="s">
        <v>680</v>
      </c>
      <c r="L8" s="17" t="s">
        <v>679</v>
      </c>
      <c r="M8" s="18" t="s">
        <v>681</v>
      </c>
      <c r="N8" s="63" t="s">
        <v>682</v>
      </c>
      <c r="O8" s="20" t="s">
        <v>689</v>
      </c>
    </row>
    <row r="9" spans="1:16" ht="17" x14ac:dyDescent="0.2">
      <c r="A9" s="13" t="s">
        <v>676</v>
      </c>
      <c r="B9" s="41" t="s">
        <v>231</v>
      </c>
      <c r="C9" s="41" t="s">
        <v>231</v>
      </c>
      <c r="D9" s="16" t="s">
        <v>677</v>
      </c>
      <c r="E9" s="17" t="s">
        <v>46</v>
      </c>
      <c r="F9" s="17" t="s">
        <v>63</v>
      </c>
      <c r="G9" s="17" t="s">
        <v>68</v>
      </c>
      <c r="H9" s="17" t="s">
        <v>678</v>
      </c>
      <c r="I9" s="17" t="s">
        <v>7</v>
      </c>
      <c r="J9" s="17" t="s">
        <v>29</v>
      </c>
      <c r="K9" s="18" t="s">
        <v>680</v>
      </c>
      <c r="L9" s="17" t="s">
        <v>679</v>
      </c>
      <c r="M9" s="18" t="s">
        <v>681</v>
      </c>
      <c r="N9" s="63" t="s">
        <v>682</v>
      </c>
      <c r="O9" s="20" t="s">
        <v>690</v>
      </c>
    </row>
    <row r="10" spans="1:16" ht="17" x14ac:dyDescent="0.2">
      <c r="A10" s="13" t="s">
        <v>676</v>
      </c>
      <c r="B10" s="41" t="s">
        <v>232</v>
      </c>
      <c r="C10" s="41" t="s">
        <v>232</v>
      </c>
      <c r="D10" s="16" t="s">
        <v>677</v>
      </c>
      <c r="E10" s="17" t="s">
        <v>46</v>
      </c>
      <c r="F10" s="17" t="s">
        <v>63</v>
      </c>
      <c r="G10" s="17" t="s">
        <v>68</v>
      </c>
      <c r="H10" s="17" t="s">
        <v>678</v>
      </c>
      <c r="I10" s="17" t="s">
        <v>7</v>
      </c>
      <c r="J10" s="17" t="s">
        <v>29</v>
      </c>
      <c r="K10" s="18" t="s">
        <v>680</v>
      </c>
      <c r="L10" s="17" t="s">
        <v>679</v>
      </c>
      <c r="M10" s="18" t="s">
        <v>681</v>
      </c>
      <c r="N10" s="63" t="s">
        <v>683</v>
      </c>
      <c r="O10" s="20" t="s">
        <v>690</v>
      </c>
    </row>
    <row r="11" spans="1:16" ht="17" x14ac:dyDescent="0.2">
      <c r="A11" s="13" t="s">
        <v>676</v>
      </c>
      <c r="B11" s="41" t="s">
        <v>234</v>
      </c>
      <c r="C11" s="41" t="s">
        <v>234</v>
      </c>
      <c r="D11" s="16" t="s">
        <v>677</v>
      </c>
      <c r="E11" s="17" t="s">
        <v>46</v>
      </c>
      <c r="F11" s="17" t="s">
        <v>63</v>
      </c>
      <c r="G11" s="17" t="s">
        <v>68</v>
      </c>
      <c r="H11" s="17" t="s">
        <v>678</v>
      </c>
      <c r="I11" s="17" t="s">
        <v>7</v>
      </c>
      <c r="J11" s="17" t="s">
        <v>29</v>
      </c>
      <c r="K11" s="18" t="s">
        <v>680</v>
      </c>
      <c r="L11" s="17" t="s">
        <v>679</v>
      </c>
      <c r="M11" s="18" t="s">
        <v>681</v>
      </c>
      <c r="N11" s="20" t="s">
        <v>684</v>
      </c>
      <c r="O11" s="20" t="s">
        <v>691</v>
      </c>
    </row>
    <row r="12" spans="1:16" ht="17" x14ac:dyDescent="0.2">
      <c r="A12" s="13" t="s">
        <v>676</v>
      </c>
      <c r="B12" s="41" t="s">
        <v>236</v>
      </c>
      <c r="C12" s="41" t="s">
        <v>236</v>
      </c>
      <c r="D12" s="16" t="s">
        <v>677</v>
      </c>
      <c r="E12" s="17" t="s">
        <v>46</v>
      </c>
      <c r="F12" s="17" t="s">
        <v>63</v>
      </c>
      <c r="G12" s="17" t="s">
        <v>68</v>
      </c>
      <c r="H12" s="17" t="s">
        <v>678</v>
      </c>
      <c r="I12" s="17" t="s">
        <v>7</v>
      </c>
      <c r="J12" s="17" t="s">
        <v>29</v>
      </c>
      <c r="K12" s="18" t="s">
        <v>680</v>
      </c>
      <c r="L12" s="17" t="s">
        <v>679</v>
      </c>
      <c r="M12" s="18" t="s">
        <v>681</v>
      </c>
      <c r="N12" s="20" t="s">
        <v>684</v>
      </c>
      <c r="O12" s="20" t="s">
        <v>695</v>
      </c>
    </row>
    <row r="13" spans="1:16" ht="17" x14ac:dyDescent="0.2">
      <c r="A13" s="13" t="s">
        <v>676</v>
      </c>
      <c r="B13" s="41" t="s">
        <v>238</v>
      </c>
      <c r="C13" s="41" t="s">
        <v>238</v>
      </c>
      <c r="D13" s="16" t="s">
        <v>677</v>
      </c>
      <c r="E13" s="17" t="s">
        <v>46</v>
      </c>
      <c r="F13" s="17" t="s">
        <v>63</v>
      </c>
      <c r="G13" s="17" t="s">
        <v>68</v>
      </c>
      <c r="H13" s="17" t="s">
        <v>678</v>
      </c>
      <c r="I13" s="17" t="s">
        <v>7</v>
      </c>
      <c r="J13" s="17" t="s">
        <v>29</v>
      </c>
      <c r="K13" s="18" t="s">
        <v>680</v>
      </c>
      <c r="L13" s="17" t="s">
        <v>679</v>
      </c>
      <c r="M13" s="18" t="s">
        <v>681</v>
      </c>
      <c r="N13" s="20" t="s">
        <v>684</v>
      </c>
      <c r="O13" s="20" t="s">
        <v>692</v>
      </c>
    </row>
    <row r="14" spans="1:16" ht="17" x14ac:dyDescent="0.2">
      <c r="A14" s="13" t="s">
        <v>676</v>
      </c>
      <c r="B14" s="41" t="s">
        <v>240</v>
      </c>
      <c r="C14" s="41" t="s">
        <v>240</v>
      </c>
      <c r="D14" s="16" t="s">
        <v>677</v>
      </c>
      <c r="E14" s="17" t="s">
        <v>46</v>
      </c>
      <c r="F14" s="17" t="s">
        <v>63</v>
      </c>
      <c r="G14" s="17" t="s">
        <v>68</v>
      </c>
      <c r="H14" s="17" t="s">
        <v>678</v>
      </c>
      <c r="I14" s="17" t="s">
        <v>7</v>
      </c>
      <c r="J14" s="17" t="s">
        <v>29</v>
      </c>
      <c r="K14" s="18" t="s">
        <v>680</v>
      </c>
      <c r="L14" s="17" t="s">
        <v>679</v>
      </c>
      <c r="M14" s="18" t="s">
        <v>681</v>
      </c>
      <c r="N14" s="20" t="s">
        <v>684</v>
      </c>
      <c r="O14" s="20" t="s">
        <v>693</v>
      </c>
    </row>
    <row r="15" spans="1:16" ht="17" x14ac:dyDescent="0.2">
      <c r="A15" s="13" t="s">
        <v>676</v>
      </c>
      <c r="B15" s="41" t="s">
        <v>242</v>
      </c>
      <c r="C15" s="41" t="s">
        <v>242</v>
      </c>
      <c r="D15" s="16" t="s">
        <v>677</v>
      </c>
      <c r="E15" s="17" t="s">
        <v>46</v>
      </c>
      <c r="F15" s="17" t="s">
        <v>63</v>
      </c>
      <c r="G15" s="17" t="s">
        <v>68</v>
      </c>
      <c r="H15" s="17" t="s">
        <v>678</v>
      </c>
      <c r="I15" s="17" t="s">
        <v>7</v>
      </c>
      <c r="J15" s="17" t="s">
        <v>29</v>
      </c>
      <c r="K15" s="18" t="s">
        <v>680</v>
      </c>
      <c r="L15" s="17" t="s">
        <v>679</v>
      </c>
      <c r="M15" s="18" t="s">
        <v>681</v>
      </c>
      <c r="N15" s="20" t="s">
        <v>684</v>
      </c>
      <c r="O15" s="20" t="s">
        <v>694</v>
      </c>
    </row>
    <row r="16" spans="1:16" ht="17" x14ac:dyDescent="0.2">
      <c r="A16" s="13" t="s">
        <v>676</v>
      </c>
      <c r="B16" s="41" t="s">
        <v>244</v>
      </c>
      <c r="C16" s="41" t="s">
        <v>244</v>
      </c>
      <c r="D16" s="16" t="s">
        <v>677</v>
      </c>
      <c r="E16" s="17" t="s">
        <v>46</v>
      </c>
      <c r="F16" s="17" t="s">
        <v>63</v>
      </c>
      <c r="G16" s="17" t="s">
        <v>68</v>
      </c>
      <c r="H16" s="17" t="s">
        <v>678</v>
      </c>
      <c r="I16" s="17" t="s">
        <v>7</v>
      </c>
      <c r="J16" s="17" t="s">
        <v>29</v>
      </c>
      <c r="K16" s="18" t="s">
        <v>680</v>
      </c>
      <c r="L16" s="17" t="s">
        <v>679</v>
      </c>
      <c r="M16" s="18" t="s">
        <v>681</v>
      </c>
      <c r="N16" s="20" t="s">
        <v>684</v>
      </c>
      <c r="O16" s="20" t="s">
        <v>688</v>
      </c>
    </row>
    <row r="17" spans="1:15" ht="17" x14ac:dyDescent="0.2">
      <c r="A17" s="13" t="s">
        <v>676</v>
      </c>
      <c r="B17" s="41" t="s">
        <v>246</v>
      </c>
      <c r="C17" s="41" t="s">
        <v>246</v>
      </c>
      <c r="D17" s="16" t="s">
        <v>677</v>
      </c>
      <c r="E17" s="17" t="s">
        <v>46</v>
      </c>
      <c r="F17" s="17" t="s">
        <v>63</v>
      </c>
      <c r="G17" s="17" t="s">
        <v>68</v>
      </c>
      <c r="H17" s="17" t="s">
        <v>678</v>
      </c>
      <c r="I17" s="17" t="s">
        <v>7</v>
      </c>
      <c r="J17" s="17" t="s">
        <v>29</v>
      </c>
      <c r="K17" s="18" t="s">
        <v>680</v>
      </c>
      <c r="L17" s="17" t="s">
        <v>679</v>
      </c>
      <c r="M17" s="18" t="s">
        <v>681</v>
      </c>
      <c r="N17" s="20" t="s">
        <v>684</v>
      </c>
      <c r="O17" s="20" t="s">
        <v>696</v>
      </c>
    </row>
    <row r="18" spans="1:15" ht="17" x14ac:dyDescent="0.2">
      <c r="A18" s="13" t="s">
        <v>676</v>
      </c>
      <c r="B18" s="41" t="s">
        <v>248</v>
      </c>
      <c r="C18" s="41" t="s">
        <v>248</v>
      </c>
      <c r="D18" s="16" t="s">
        <v>677</v>
      </c>
      <c r="E18" s="17" t="s">
        <v>46</v>
      </c>
      <c r="F18" s="17" t="s">
        <v>63</v>
      </c>
      <c r="G18" s="17" t="s">
        <v>68</v>
      </c>
      <c r="H18" s="17" t="s">
        <v>678</v>
      </c>
      <c r="I18" s="17" t="s">
        <v>7</v>
      </c>
      <c r="J18" s="17" t="s">
        <v>29</v>
      </c>
      <c r="K18" s="18" t="s">
        <v>680</v>
      </c>
      <c r="L18" s="17" t="s">
        <v>679</v>
      </c>
      <c r="M18" s="18" t="s">
        <v>681</v>
      </c>
      <c r="N18" s="20" t="s">
        <v>684</v>
      </c>
      <c r="O18" s="20" t="s">
        <v>697</v>
      </c>
    </row>
    <row r="19" spans="1:15" ht="17" x14ac:dyDescent="0.2">
      <c r="A19" s="13" t="s">
        <v>676</v>
      </c>
      <c r="B19" s="41" t="s">
        <v>250</v>
      </c>
      <c r="C19" s="41" t="s">
        <v>250</v>
      </c>
      <c r="D19" s="16" t="s">
        <v>677</v>
      </c>
      <c r="E19" s="17" t="s">
        <v>46</v>
      </c>
      <c r="F19" s="17" t="s">
        <v>63</v>
      </c>
      <c r="G19" s="17" t="s">
        <v>68</v>
      </c>
      <c r="H19" s="17" t="s">
        <v>678</v>
      </c>
      <c r="I19" s="17" t="s">
        <v>7</v>
      </c>
      <c r="J19" s="17" t="s">
        <v>29</v>
      </c>
      <c r="K19" s="18" t="s">
        <v>680</v>
      </c>
      <c r="L19" s="17" t="s">
        <v>679</v>
      </c>
      <c r="M19" s="18" t="s">
        <v>681</v>
      </c>
      <c r="N19" s="20" t="s">
        <v>684</v>
      </c>
      <c r="O19" s="20" t="s">
        <v>698</v>
      </c>
    </row>
    <row r="20" spans="1:15" ht="17" x14ac:dyDescent="0.2">
      <c r="A20" s="13" t="s">
        <v>676</v>
      </c>
      <c r="B20" s="41" t="s">
        <v>252</v>
      </c>
      <c r="C20" s="41" t="s">
        <v>252</v>
      </c>
      <c r="D20" s="16" t="s">
        <v>677</v>
      </c>
      <c r="E20" s="17" t="s">
        <v>46</v>
      </c>
      <c r="F20" s="17" t="s">
        <v>63</v>
      </c>
      <c r="G20" s="17" t="s">
        <v>68</v>
      </c>
      <c r="H20" s="17" t="s">
        <v>678</v>
      </c>
      <c r="I20" s="17" t="s">
        <v>7</v>
      </c>
      <c r="J20" s="17" t="s">
        <v>29</v>
      </c>
      <c r="K20" s="18" t="s">
        <v>680</v>
      </c>
      <c r="L20" s="17" t="s">
        <v>679</v>
      </c>
      <c r="M20" s="18" t="s">
        <v>681</v>
      </c>
      <c r="N20" s="20" t="s">
        <v>684</v>
      </c>
      <c r="O20" s="20" t="s">
        <v>699</v>
      </c>
    </row>
    <row r="21" spans="1:15" ht="17" x14ac:dyDescent="0.2">
      <c r="A21" s="13" t="s">
        <v>676</v>
      </c>
      <c r="B21" s="41" t="s">
        <v>254</v>
      </c>
      <c r="C21" s="41" t="s">
        <v>254</v>
      </c>
      <c r="D21" s="16" t="s">
        <v>677</v>
      </c>
      <c r="E21" s="17" t="s">
        <v>46</v>
      </c>
      <c r="F21" s="17" t="s">
        <v>63</v>
      </c>
      <c r="G21" s="17" t="s">
        <v>68</v>
      </c>
      <c r="H21" s="17" t="s">
        <v>678</v>
      </c>
      <c r="I21" s="17" t="s">
        <v>7</v>
      </c>
      <c r="J21" s="17" t="s">
        <v>29</v>
      </c>
      <c r="K21" s="18" t="s">
        <v>680</v>
      </c>
      <c r="L21" s="17" t="s">
        <v>679</v>
      </c>
      <c r="M21" s="18" t="s">
        <v>681</v>
      </c>
      <c r="N21" s="20" t="s">
        <v>684</v>
      </c>
      <c r="O21" s="20" t="s">
        <v>689</v>
      </c>
    </row>
    <row r="22" spans="1:15" ht="17" x14ac:dyDescent="0.2">
      <c r="A22" s="13" t="s">
        <v>676</v>
      </c>
      <c r="B22" s="41" t="s">
        <v>256</v>
      </c>
      <c r="C22" s="41" t="s">
        <v>256</v>
      </c>
      <c r="D22" s="16" t="s">
        <v>677</v>
      </c>
      <c r="E22" s="17" t="s">
        <v>46</v>
      </c>
      <c r="F22" s="17" t="s">
        <v>63</v>
      </c>
      <c r="G22" s="17" t="s">
        <v>68</v>
      </c>
      <c r="H22" s="17" t="s">
        <v>678</v>
      </c>
      <c r="I22" s="17" t="s">
        <v>7</v>
      </c>
      <c r="J22" s="17" t="s">
        <v>29</v>
      </c>
      <c r="K22" s="18" t="s">
        <v>680</v>
      </c>
      <c r="L22" s="17" t="s">
        <v>679</v>
      </c>
      <c r="M22" s="18" t="s">
        <v>681</v>
      </c>
      <c r="N22" s="20" t="s">
        <v>684</v>
      </c>
      <c r="O22" s="20" t="s">
        <v>690</v>
      </c>
    </row>
    <row r="23" spans="1:15" ht="17" x14ac:dyDescent="0.2">
      <c r="A23" s="13" t="s">
        <v>676</v>
      </c>
      <c r="B23" s="41" t="s">
        <v>257</v>
      </c>
      <c r="C23" s="41" t="s">
        <v>257</v>
      </c>
      <c r="D23" s="16" t="s">
        <v>677</v>
      </c>
      <c r="E23" s="17" t="s">
        <v>46</v>
      </c>
      <c r="F23" s="17" t="s">
        <v>63</v>
      </c>
      <c r="G23" s="17" t="s">
        <v>68</v>
      </c>
      <c r="H23" s="17" t="s">
        <v>678</v>
      </c>
      <c r="I23" s="17" t="s">
        <v>7</v>
      </c>
      <c r="J23" s="17" t="s">
        <v>29</v>
      </c>
      <c r="K23" s="18" t="s">
        <v>680</v>
      </c>
      <c r="L23" s="17" t="s">
        <v>679</v>
      </c>
      <c r="M23" s="18" t="s">
        <v>681</v>
      </c>
      <c r="N23" s="20" t="s">
        <v>684</v>
      </c>
      <c r="O23" s="20" t="s">
        <v>691</v>
      </c>
    </row>
    <row r="24" spans="1:15" ht="17" x14ac:dyDescent="0.2">
      <c r="A24" s="13" t="s">
        <v>676</v>
      </c>
      <c r="B24" s="41" t="s">
        <v>258</v>
      </c>
      <c r="C24" s="41" t="s">
        <v>258</v>
      </c>
      <c r="D24" s="16" t="s">
        <v>677</v>
      </c>
      <c r="E24" s="17" t="s">
        <v>46</v>
      </c>
      <c r="F24" s="17" t="s">
        <v>63</v>
      </c>
      <c r="G24" s="17" t="s">
        <v>68</v>
      </c>
      <c r="H24" s="17" t="s">
        <v>678</v>
      </c>
      <c r="I24" s="17" t="s">
        <v>7</v>
      </c>
      <c r="J24" s="17" t="s">
        <v>29</v>
      </c>
      <c r="K24" s="18" t="s">
        <v>680</v>
      </c>
      <c r="L24" s="17" t="s">
        <v>679</v>
      </c>
      <c r="M24" s="18" t="s">
        <v>681</v>
      </c>
      <c r="N24" s="20" t="s">
        <v>684</v>
      </c>
      <c r="O24" s="20" t="s">
        <v>700</v>
      </c>
    </row>
    <row r="25" spans="1:15" ht="17" x14ac:dyDescent="0.2">
      <c r="A25" s="13" t="s">
        <v>676</v>
      </c>
      <c r="B25" s="41" t="s">
        <v>260</v>
      </c>
      <c r="C25" s="41" t="s">
        <v>260</v>
      </c>
      <c r="D25" s="16" t="s">
        <v>677</v>
      </c>
      <c r="E25" s="17" t="s">
        <v>46</v>
      </c>
      <c r="F25" s="17" t="s">
        <v>63</v>
      </c>
      <c r="G25" s="17" t="s">
        <v>68</v>
      </c>
      <c r="H25" s="17" t="s">
        <v>678</v>
      </c>
      <c r="I25" s="17" t="s">
        <v>7</v>
      </c>
      <c r="J25" s="17" t="s">
        <v>29</v>
      </c>
      <c r="K25" s="18" t="s">
        <v>680</v>
      </c>
      <c r="L25" s="17" t="s">
        <v>679</v>
      </c>
      <c r="M25" s="18" t="s">
        <v>681</v>
      </c>
      <c r="N25" s="20" t="s">
        <v>684</v>
      </c>
      <c r="O25" s="20" t="s">
        <v>692</v>
      </c>
    </row>
    <row r="26" spans="1:15" ht="17" x14ac:dyDescent="0.2">
      <c r="A26" s="13" t="s">
        <v>676</v>
      </c>
      <c r="B26" s="41" t="s">
        <v>261</v>
      </c>
      <c r="C26" s="41" t="s">
        <v>261</v>
      </c>
      <c r="D26" s="16" t="s">
        <v>677</v>
      </c>
      <c r="E26" s="17" t="s">
        <v>46</v>
      </c>
      <c r="F26" s="17" t="s">
        <v>63</v>
      </c>
      <c r="G26" s="17" t="s">
        <v>68</v>
      </c>
      <c r="H26" s="17" t="s">
        <v>678</v>
      </c>
      <c r="I26" s="17" t="s">
        <v>7</v>
      </c>
      <c r="J26" s="17" t="s">
        <v>29</v>
      </c>
      <c r="K26" s="18" t="s">
        <v>680</v>
      </c>
      <c r="L26" s="17" t="s">
        <v>679</v>
      </c>
      <c r="M26" s="18" t="s">
        <v>681</v>
      </c>
      <c r="N26" s="20" t="s">
        <v>684</v>
      </c>
      <c r="O26" s="20" t="s">
        <v>693</v>
      </c>
    </row>
    <row r="27" spans="1:15" ht="17" x14ac:dyDescent="0.2">
      <c r="A27" s="13" t="s">
        <v>676</v>
      </c>
      <c r="B27" s="41" t="s">
        <v>262</v>
      </c>
      <c r="C27" s="41" t="s">
        <v>262</v>
      </c>
      <c r="D27" s="16" t="s">
        <v>677</v>
      </c>
      <c r="E27" s="17" t="s">
        <v>46</v>
      </c>
      <c r="F27" s="17" t="s">
        <v>63</v>
      </c>
      <c r="G27" s="17" t="s">
        <v>68</v>
      </c>
      <c r="H27" s="17" t="s">
        <v>678</v>
      </c>
      <c r="I27" s="17" t="s">
        <v>7</v>
      </c>
      <c r="J27" s="17" t="s">
        <v>29</v>
      </c>
      <c r="K27" s="18" t="s">
        <v>680</v>
      </c>
      <c r="L27" s="17" t="s">
        <v>679</v>
      </c>
      <c r="M27" s="18" t="s">
        <v>681</v>
      </c>
      <c r="N27" s="20" t="s">
        <v>684</v>
      </c>
      <c r="O27" s="20" t="s">
        <v>694</v>
      </c>
    </row>
    <row r="28" spans="1:15" ht="17" x14ac:dyDescent="0.2">
      <c r="A28" s="13" t="s">
        <v>676</v>
      </c>
      <c r="B28" s="41" t="s">
        <v>263</v>
      </c>
      <c r="C28" s="41" t="s">
        <v>263</v>
      </c>
      <c r="D28" s="16" t="s">
        <v>677</v>
      </c>
      <c r="E28" s="17" t="s">
        <v>46</v>
      </c>
      <c r="F28" s="17" t="s">
        <v>63</v>
      </c>
      <c r="G28" s="17" t="s">
        <v>68</v>
      </c>
      <c r="H28" s="17" t="s">
        <v>678</v>
      </c>
      <c r="I28" s="17" t="s">
        <v>7</v>
      </c>
      <c r="J28" s="17" t="s">
        <v>29</v>
      </c>
      <c r="K28" s="18" t="s">
        <v>680</v>
      </c>
      <c r="L28" s="17" t="s">
        <v>679</v>
      </c>
      <c r="M28" s="18" t="s">
        <v>681</v>
      </c>
      <c r="N28" s="20" t="s">
        <v>684</v>
      </c>
      <c r="O28" s="20" t="s">
        <v>688</v>
      </c>
    </row>
    <row r="29" spans="1:15" ht="17" x14ac:dyDescent="0.2">
      <c r="A29" s="13" t="s">
        <v>676</v>
      </c>
      <c r="B29" s="41" t="s">
        <v>264</v>
      </c>
      <c r="C29" s="41" t="s">
        <v>264</v>
      </c>
      <c r="D29" s="16" t="s">
        <v>677</v>
      </c>
      <c r="E29" s="17" t="s">
        <v>46</v>
      </c>
      <c r="F29" s="17" t="s">
        <v>63</v>
      </c>
      <c r="G29" s="17" t="s">
        <v>68</v>
      </c>
      <c r="H29" s="17" t="s">
        <v>678</v>
      </c>
      <c r="I29" s="17" t="s">
        <v>7</v>
      </c>
      <c r="J29" s="17" t="s">
        <v>29</v>
      </c>
      <c r="K29" s="18" t="s">
        <v>680</v>
      </c>
      <c r="L29" s="17" t="s">
        <v>679</v>
      </c>
      <c r="M29" s="18" t="s">
        <v>681</v>
      </c>
      <c r="N29" s="20" t="s">
        <v>684</v>
      </c>
      <c r="O29" s="20" t="s">
        <v>696</v>
      </c>
    </row>
    <row r="30" spans="1:15" ht="17" x14ac:dyDescent="0.2">
      <c r="A30" s="13" t="s">
        <v>676</v>
      </c>
      <c r="B30" s="41" t="s">
        <v>265</v>
      </c>
      <c r="C30" s="41" t="s">
        <v>265</v>
      </c>
      <c r="D30" s="16" t="s">
        <v>677</v>
      </c>
      <c r="E30" s="17" t="s">
        <v>46</v>
      </c>
      <c r="F30" s="17" t="s">
        <v>63</v>
      </c>
      <c r="G30" s="17" t="s">
        <v>68</v>
      </c>
      <c r="H30" s="17" t="s">
        <v>678</v>
      </c>
      <c r="I30" s="17" t="s">
        <v>7</v>
      </c>
      <c r="J30" s="17" t="s">
        <v>29</v>
      </c>
      <c r="K30" s="18" t="s">
        <v>680</v>
      </c>
      <c r="L30" s="17" t="s">
        <v>679</v>
      </c>
      <c r="M30" s="18" t="s">
        <v>681</v>
      </c>
      <c r="N30" s="20" t="s">
        <v>684</v>
      </c>
      <c r="O30" s="20" t="s">
        <v>697</v>
      </c>
    </row>
    <row r="31" spans="1:15" ht="17" x14ac:dyDescent="0.2">
      <c r="A31" s="13" t="s">
        <v>676</v>
      </c>
      <c r="B31" s="41" t="s">
        <v>266</v>
      </c>
      <c r="C31" s="41" t="s">
        <v>266</v>
      </c>
      <c r="D31" s="16" t="s">
        <v>677</v>
      </c>
      <c r="E31" s="17" t="s">
        <v>46</v>
      </c>
      <c r="F31" s="17" t="s">
        <v>63</v>
      </c>
      <c r="G31" s="17" t="s">
        <v>68</v>
      </c>
      <c r="H31" s="17" t="s">
        <v>678</v>
      </c>
      <c r="I31" s="17" t="s">
        <v>7</v>
      </c>
      <c r="J31" s="17" t="s">
        <v>29</v>
      </c>
      <c r="K31" s="18" t="s">
        <v>680</v>
      </c>
      <c r="L31" s="17" t="s">
        <v>679</v>
      </c>
      <c r="M31" s="18" t="s">
        <v>681</v>
      </c>
      <c r="N31" s="20" t="s">
        <v>684</v>
      </c>
      <c r="O31" s="20" t="s">
        <v>698</v>
      </c>
    </row>
    <row r="32" spans="1:15" ht="17" x14ac:dyDescent="0.2">
      <c r="A32" s="13" t="s">
        <v>676</v>
      </c>
      <c r="B32" s="41" t="s">
        <v>267</v>
      </c>
      <c r="C32" s="41" t="s">
        <v>267</v>
      </c>
      <c r="D32" s="16" t="s">
        <v>677</v>
      </c>
      <c r="E32" s="17" t="s">
        <v>46</v>
      </c>
      <c r="F32" s="17" t="s">
        <v>63</v>
      </c>
      <c r="G32" s="17" t="s">
        <v>68</v>
      </c>
      <c r="H32" s="17" t="s">
        <v>678</v>
      </c>
      <c r="I32" s="17" t="s">
        <v>7</v>
      </c>
      <c r="J32" s="17" t="s">
        <v>29</v>
      </c>
      <c r="K32" s="18" t="s">
        <v>680</v>
      </c>
      <c r="L32" s="17" t="s">
        <v>679</v>
      </c>
      <c r="M32" s="18" t="s">
        <v>681</v>
      </c>
      <c r="N32" s="20" t="s">
        <v>684</v>
      </c>
      <c r="O32" s="20" t="s">
        <v>699</v>
      </c>
    </row>
    <row r="33" spans="1:15" ht="17" x14ac:dyDescent="0.2">
      <c r="A33" s="13" t="s">
        <v>676</v>
      </c>
      <c r="B33" s="41" t="s">
        <v>268</v>
      </c>
      <c r="C33" s="41" t="s">
        <v>268</v>
      </c>
      <c r="D33" s="16" t="s">
        <v>677</v>
      </c>
      <c r="E33" s="17" t="s">
        <v>46</v>
      </c>
      <c r="F33" s="17" t="s">
        <v>63</v>
      </c>
      <c r="G33" s="17" t="s">
        <v>68</v>
      </c>
      <c r="H33" s="17" t="s">
        <v>678</v>
      </c>
      <c r="I33" s="17" t="s">
        <v>7</v>
      </c>
      <c r="J33" s="17" t="s">
        <v>29</v>
      </c>
      <c r="K33" s="18" t="s">
        <v>680</v>
      </c>
      <c r="L33" s="17" t="s">
        <v>679</v>
      </c>
      <c r="M33" s="18" t="s">
        <v>681</v>
      </c>
      <c r="N33" s="20" t="s">
        <v>684</v>
      </c>
      <c r="O33" s="20" t="s">
        <v>689</v>
      </c>
    </row>
    <row r="34" spans="1:15" ht="17" x14ac:dyDescent="0.2">
      <c r="A34" s="13" t="s">
        <v>676</v>
      </c>
      <c r="B34" s="41" t="s">
        <v>269</v>
      </c>
      <c r="C34" s="41" t="s">
        <v>269</v>
      </c>
      <c r="D34" s="16" t="s">
        <v>677</v>
      </c>
      <c r="E34" s="17" t="s">
        <v>46</v>
      </c>
      <c r="F34" s="17" t="s">
        <v>63</v>
      </c>
      <c r="G34" s="17" t="s">
        <v>68</v>
      </c>
      <c r="H34" s="17" t="s">
        <v>678</v>
      </c>
      <c r="I34" s="17" t="s">
        <v>7</v>
      </c>
      <c r="J34" s="17" t="s">
        <v>29</v>
      </c>
      <c r="K34" s="18" t="s">
        <v>680</v>
      </c>
      <c r="L34" s="17" t="s">
        <v>679</v>
      </c>
      <c r="M34" s="18" t="s">
        <v>681</v>
      </c>
      <c r="N34" s="63" t="s">
        <v>685</v>
      </c>
      <c r="O34" s="20" t="s">
        <v>690</v>
      </c>
    </row>
    <row r="35" spans="1:15" ht="17" x14ac:dyDescent="0.2">
      <c r="A35" s="13" t="s">
        <v>676</v>
      </c>
      <c r="B35" s="41" t="s">
        <v>271</v>
      </c>
      <c r="C35" s="41" t="s">
        <v>271</v>
      </c>
      <c r="D35" s="16" t="s">
        <v>677</v>
      </c>
      <c r="E35" s="17" t="s">
        <v>46</v>
      </c>
      <c r="F35" s="17" t="s">
        <v>63</v>
      </c>
      <c r="G35" s="17" t="s">
        <v>68</v>
      </c>
      <c r="H35" s="17" t="s">
        <v>678</v>
      </c>
      <c r="I35" s="17" t="s">
        <v>7</v>
      </c>
      <c r="J35" s="17" t="s">
        <v>29</v>
      </c>
      <c r="K35" s="18" t="s">
        <v>680</v>
      </c>
      <c r="L35" s="17" t="s">
        <v>679</v>
      </c>
      <c r="M35" s="18" t="s">
        <v>681</v>
      </c>
      <c r="N35" s="63" t="s">
        <v>685</v>
      </c>
      <c r="O35" s="20" t="s">
        <v>691</v>
      </c>
    </row>
    <row r="36" spans="1:15" ht="17" x14ac:dyDescent="0.2">
      <c r="A36" s="13" t="s">
        <v>676</v>
      </c>
      <c r="B36" s="41" t="s">
        <v>273</v>
      </c>
      <c r="C36" s="41" t="s">
        <v>273</v>
      </c>
      <c r="D36" s="16" t="s">
        <v>677</v>
      </c>
      <c r="E36" s="17" t="s">
        <v>46</v>
      </c>
      <c r="F36" s="17" t="s">
        <v>63</v>
      </c>
      <c r="G36" s="17" t="s">
        <v>68</v>
      </c>
      <c r="H36" s="17" t="s">
        <v>678</v>
      </c>
      <c r="I36" s="17" t="s">
        <v>7</v>
      </c>
      <c r="J36" s="17" t="s">
        <v>29</v>
      </c>
      <c r="K36" s="18" t="s">
        <v>680</v>
      </c>
      <c r="L36" s="17" t="s">
        <v>679</v>
      </c>
      <c r="M36" s="18" t="s">
        <v>681</v>
      </c>
      <c r="N36" s="63" t="s">
        <v>685</v>
      </c>
      <c r="O36" s="20" t="s">
        <v>700</v>
      </c>
    </row>
    <row r="37" spans="1:15" ht="17" x14ac:dyDescent="0.2">
      <c r="A37" s="13" t="s">
        <v>676</v>
      </c>
      <c r="B37" s="41" t="s">
        <v>275</v>
      </c>
      <c r="C37" s="41" t="s">
        <v>275</v>
      </c>
      <c r="D37" s="16" t="s">
        <v>677</v>
      </c>
      <c r="E37" s="17" t="s">
        <v>46</v>
      </c>
      <c r="F37" s="17" t="s">
        <v>63</v>
      </c>
      <c r="G37" s="17" t="s">
        <v>68</v>
      </c>
      <c r="H37" s="17" t="s">
        <v>678</v>
      </c>
      <c r="I37" s="17" t="s">
        <v>7</v>
      </c>
      <c r="J37" s="17" t="s">
        <v>29</v>
      </c>
      <c r="K37" s="18" t="s">
        <v>680</v>
      </c>
      <c r="L37" s="17" t="s">
        <v>679</v>
      </c>
      <c r="M37" s="18" t="s">
        <v>681</v>
      </c>
      <c r="N37" s="63" t="s">
        <v>685</v>
      </c>
      <c r="O37" s="20" t="s">
        <v>692</v>
      </c>
    </row>
    <row r="38" spans="1:15" ht="17" x14ac:dyDescent="0.2">
      <c r="A38" s="13" t="s">
        <v>676</v>
      </c>
      <c r="B38" s="41" t="s">
        <v>277</v>
      </c>
      <c r="C38" s="41" t="s">
        <v>277</v>
      </c>
      <c r="D38" s="16" t="s">
        <v>677</v>
      </c>
      <c r="E38" s="17" t="s">
        <v>46</v>
      </c>
      <c r="F38" s="17" t="s">
        <v>63</v>
      </c>
      <c r="G38" s="17" t="s">
        <v>68</v>
      </c>
      <c r="H38" s="17" t="s">
        <v>678</v>
      </c>
      <c r="I38" s="17" t="s">
        <v>7</v>
      </c>
      <c r="J38" s="17" t="s">
        <v>29</v>
      </c>
      <c r="K38" s="18" t="s">
        <v>680</v>
      </c>
      <c r="L38" s="17" t="s">
        <v>679</v>
      </c>
      <c r="M38" s="18" t="s">
        <v>681</v>
      </c>
      <c r="N38" s="63" t="s">
        <v>685</v>
      </c>
      <c r="O38" s="20" t="s">
        <v>693</v>
      </c>
    </row>
    <row r="39" spans="1:15" ht="17" x14ac:dyDescent="0.2">
      <c r="A39" s="13" t="s">
        <v>676</v>
      </c>
      <c r="B39" s="41" t="s">
        <v>279</v>
      </c>
      <c r="C39" s="41" t="s">
        <v>279</v>
      </c>
      <c r="D39" s="16" t="s">
        <v>677</v>
      </c>
      <c r="E39" s="17" t="s">
        <v>46</v>
      </c>
      <c r="F39" s="17" t="s">
        <v>63</v>
      </c>
      <c r="G39" s="17" t="s">
        <v>68</v>
      </c>
      <c r="H39" s="17" t="s">
        <v>678</v>
      </c>
      <c r="I39" s="17" t="s">
        <v>7</v>
      </c>
      <c r="J39" s="17" t="s">
        <v>29</v>
      </c>
      <c r="K39" s="18" t="s">
        <v>680</v>
      </c>
      <c r="L39" s="17" t="s">
        <v>679</v>
      </c>
      <c r="M39" s="18" t="s">
        <v>681</v>
      </c>
      <c r="N39" s="63" t="s">
        <v>685</v>
      </c>
      <c r="O39" s="20" t="s">
        <v>694</v>
      </c>
    </row>
    <row r="40" spans="1:15" ht="17" x14ac:dyDescent="0.2">
      <c r="A40" s="13" t="s">
        <v>676</v>
      </c>
      <c r="B40" s="41" t="s">
        <v>281</v>
      </c>
      <c r="C40" s="41" t="s">
        <v>281</v>
      </c>
      <c r="D40" s="16" t="s">
        <v>677</v>
      </c>
      <c r="E40" s="17" t="s">
        <v>46</v>
      </c>
      <c r="F40" s="17" t="s">
        <v>63</v>
      </c>
      <c r="G40" s="17" t="s">
        <v>68</v>
      </c>
      <c r="H40" s="17" t="s">
        <v>678</v>
      </c>
      <c r="I40" s="17" t="s">
        <v>7</v>
      </c>
      <c r="J40" s="17" t="s">
        <v>29</v>
      </c>
      <c r="K40" s="18" t="s">
        <v>680</v>
      </c>
      <c r="L40" s="17" t="s">
        <v>679</v>
      </c>
      <c r="M40" s="18" t="s">
        <v>681</v>
      </c>
      <c r="N40" s="63" t="s">
        <v>685</v>
      </c>
      <c r="O40" s="20" t="s">
        <v>688</v>
      </c>
    </row>
    <row r="41" spans="1:15" ht="17" x14ac:dyDescent="0.2">
      <c r="A41" s="13" t="s">
        <v>676</v>
      </c>
      <c r="B41" s="41" t="s">
        <v>283</v>
      </c>
      <c r="C41" s="41" t="s">
        <v>283</v>
      </c>
      <c r="D41" s="16" t="s">
        <v>677</v>
      </c>
      <c r="E41" s="17" t="s">
        <v>46</v>
      </c>
      <c r="F41" s="17" t="s">
        <v>63</v>
      </c>
      <c r="G41" s="17" t="s">
        <v>68</v>
      </c>
      <c r="H41" s="17" t="s">
        <v>678</v>
      </c>
      <c r="I41" s="17" t="s">
        <v>7</v>
      </c>
      <c r="J41" s="17" t="s">
        <v>29</v>
      </c>
      <c r="K41" s="18" t="s">
        <v>680</v>
      </c>
      <c r="L41" s="17" t="s">
        <v>679</v>
      </c>
      <c r="M41" s="18" t="s">
        <v>681</v>
      </c>
      <c r="N41" s="63" t="s">
        <v>685</v>
      </c>
      <c r="O41" s="20" t="s">
        <v>696</v>
      </c>
    </row>
    <row r="42" spans="1:15" ht="17" x14ac:dyDescent="0.2">
      <c r="A42" s="13" t="s">
        <v>676</v>
      </c>
      <c r="B42" s="41" t="s">
        <v>285</v>
      </c>
      <c r="C42" s="41" t="s">
        <v>285</v>
      </c>
      <c r="D42" s="16" t="s">
        <v>677</v>
      </c>
      <c r="E42" s="17" t="s">
        <v>46</v>
      </c>
      <c r="F42" s="17" t="s">
        <v>63</v>
      </c>
      <c r="G42" s="17" t="s">
        <v>68</v>
      </c>
      <c r="H42" s="17" t="s">
        <v>678</v>
      </c>
      <c r="I42" s="17" t="s">
        <v>7</v>
      </c>
      <c r="J42" s="17" t="s">
        <v>29</v>
      </c>
      <c r="K42" s="18" t="s">
        <v>680</v>
      </c>
      <c r="L42" s="17" t="s">
        <v>679</v>
      </c>
      <c r="M42" s="18" t="s">
        <v>681</v>
      </c>
      <c r="N42" s="63" t="s">
        <v>685</v>
      </c>
      <c r="O42" s="20" t="s">
        <v>697</v>
      </c>
    </row>
    <row r="43" spans="1:15" ht="17" x14ac:dyDescent="0.2">
      <c r="A43" s="13" t="s">
        <v>676</v>
      </c>
      <c r="B43" s="41" t="s">
        <v>287</v>
      </c>
      <c r="C43" s="41" t="s">
        <v>287</v>
      </c>
      <c r="D43" s="16" t="s">
        <v>677</v>
      </c>
      <c r="E43" s="17" t="s">
        <v>46</v>
      </c>
      <c r="F43" s="17" t="s">
        <v>63</v>
      </c>
      <c r="G43" s="17" t="s">
        <v>68</v>
      </c>
      <c r="H43" s="17" t="s">
        <v>678</v>
      </c>
      <c r="I43" s="17" t="s">
        <v>7</v>
      </c>
      <c r="J43" s="17" t="s">
        <v>29</v>
      </c>
      <c r="K43" s="18" t="s">
        <v>680</v>
      </c>
      <c r="L43" s="17" t="s">
        <v>679</v>
      </c>
      <c r="M43" s="18" t="s">
        <v>681</v>
      </c>
      <c r="N43" s="63" t="s">
        <v>685</v>
      </c>
      <c r="O43" s="20" t="s">
        <v>688</v>
      </c>
    </row>
    <row r="44" spans="1:15" ht="17" x14ac:dyDescent="0.2">
      <c r="A44" s="13" t="s">
        <v>676</v>
      </c>
      <c r="B44" s="41" t="s">
        <v>288</v>
      </c>
      <c r="C44" s="41" t="s">
        <v>288</v>
      </c>
      <c r="D44" s="16" t="s">
        <v>677</v>
      </c>
      <c r="E44" s="17" t="s">
        <v>46</v>
      </c>
      <c r="F44" s="17" t="s">
        <v>63</v>
      </c>
      <c r="G44" s="17" t="s">
        <v>68</v>
      </c>
      <c r="H44" s="17" t="s">
        <v>678</v>
      </c>
      <c r="I44" s="17" t="s">
        <v>7</v>
      </c>
      <c r="J44" s="17" t="s">
        <v>29</v>
      </c>
      <c r="K44" s="18" t="s">
        <v>680</v>
      </c>
      <c r="L44" s="17" t="s">
        <v>679</v>
      </c>
      <c r="M44" s="18" t="s">
        <v>681</v>
      </c>
      <c r="N44" s="63" t="s">
        <v>685</v>
      </c>
      <c r="O44" s="20" t="s">
        <v>699</v>
      </c>
    </row>
    <row r="45" spans="1:15" ht="17" x14ac:dyDescent="0.2">
      <c r="A45" s="13" t="s">
        <v>676</v>
      </c>
      <c r="B45" s="41" t="s">
        <v>290</v>
      </c>
      <c r="C45" s="41" t="s">
        <v>290</v>
      </c>
      <c r="D45" s="16" t="s">
        <v>677</v>
      </c>
      <c r="E45" s="17" t="s">
        <v>46</v>
      </c>
      <c r="F45" s="17" t="s">
        <v>63</v>
      </c>
      <c r="G45" s="17" t="s">
        <v>68</v>
      </c>
      <c r="H45" s="17" t="s">
        <v>678</v>
      </c>
      <c r="I45" s="17" t="s">
        <v>7</v>
      </c>
      <c r="J45" s="17" t="s">
        <v>29</v>
      </c>
      <c r="K45" s="18" t="s">
        <v>680</v>
      </c>
      <c r="L45" s="17" t="s">
        <v>679</v>
      </c>
      <c r="M45" s="18" t="s">
        <v>681</v>
      </c>
      <c r="N45" s="63" t="s">
        <v>685</v>
      </c>
      <c r="O45" s="20" t="s">
        <v>689</v>
      </c>
    </row>
    <row r="46" spans="1:15" ht="17" x14ac:dyDescent="0.2">
      <c r="A46" s="13" t="s">
        <v>676</v>
      </c>
      <c r="B46" s="41" t="s">
        <v>292</v>
      </c>
      <c r="C46" s="41" t="s">
        <v>292</v>
      </c>
      <c r="D46" s="16" t="s">
        <v>677</v>
      </c>
      <c r="E46" s="17" t="s">
        <v>46</v>
      </c>
      <c r="F46" s="17" t="s">
        <v>63</v>
      </c>
      <c r="G46" s="17" t="s">
        <v>68</v>
      </c>
      <c r="H46" s="17" t="s">
        <v>678</v>
      </c>
      <c r="I46" s="17" t="s">
        <v>7</v>
      </c>
      <c r="J46" s="17" t="s">
        <v>29</v>
      </c>
      <c r="K46" s="18" t="s">
        <v>680</v>
      </c>
      <c r="L46" s="17" t="s">
        <v>679</v>
      </c>
      <c r="M46" s="18" t="s">
        <v>681</v>
      </c>
      <c r="N46" s="63" t="s">
        <v>685</v>
      </c>
      <c r="O46" s="20" t="s">
        <v>690</v>
      </c>
    </row>
    <row r="47" spans="1:15" ht="17" x14ac:dyDescent="0.2">
      <c r="A47" s="13" t="s">
        <v>676</v>
      </c>
      <c r="B47" s="41" t="s">
        <v>293</v>
      </c>
      <c r="C47" s="41" t="s">
        <v>293</v>
      </c>
      <c r="D47" s="16" t="s">
        <v>677</v>
      </c>
      <c r="E47" s="17" t="s">
        <v>46</v>
      </c>
      <c r="F47" s="17" t="s">
        <v>63</v>
      </c>
      <c r="G47" s="17" t="s">
        <v>68</v>
      </c>
      <c r="H47" s="17" t="s">
        <v>678</v>
      </c>
      <c r="I47" s="17" t="s">
        <v>7</v>
      </c>
      <c r="J47" s="17" t="s">
        <v>29</v>
      </c>
      <c r="K47" s="18" t="s">
        <v>680</v>
      </c>
      <c r="L47" s="17" t="s">
        <v>679</v>
      </c>
      <c r="M47" s="18" t="s">
        <v>681</v>
      </c>
      <c r="N47" s="63" t="s">
        <v>685</v>
      </c>
      <c r="O47" s="20" t="s">
        <v>691</v>
      </c>
    </row>
    <row r="48" spans="1:15" ht="17" x14ac:dyDescent="0.2">
      <c r="A48" s="13" t="s">
        <v>676</v>
      </c>
      <c r="B48" s="41" t="s">
        <v>294</v>
      </c>
      <c r="C48" s="41" t="s">
        <v>294</v>
      </c>
      <c r="D48" s="16" t="s">
        <v>677</v>
      </c>
      <c r="E48" s="17" t="s">
        <v>46</v>
      </c>
      <c r="F48" s="17" t="s">
        <v>63</v>
      </c>
      <c r="G48" s="17" t="s">
        <v>68</v>
      </c>
      <c r="H48" s="17" t="s">
        <v>678</v>
      </c>
      <c r="I48" s="17" t="s">
        <v>7</v>
      </c>
      <c r="J48" s="17" t="s">
        <v>29</v>
      </c>
      <c r="K48" s="18" t="s">
        <v>680</v>
      </c>
      <c r="L48" s="17" t="s">
        <v>679</v>
      </c>
      <c r="M48" s="18" t="s">
        <v>681</v>
      </c>
      <c r="N48" s="63" t="s">
        <v>685</v>
      </c>
      <c r="O48" s="20" t="s">
        <v>700</v>
      </c>
    </row>
    <row r="49" spans="1:15" ht="17" x14ac:dyDescent="0.2">
      <c r="A49" s="13" t="s">
        <v>676</v>
      </c>
      <c r="B49" s="41" t="s">
        <v>295</v>
      </c>
      <c r="C49" s="41" t="s">
        <v>295</v>
      </c>
      <c r="D49" s="16" t="s">
        <v>677</v>
      </c>
      <c r="E49" s="17" t="s">
        <v>46</v>
      </c>
      <c r="F49" s="17" t="s">
        <v>63</v>
      </c>
      <c r="G49" s="17" t="s">
        <v>68</v>
      </c>
      <c r="H49" s="17" t="s">
        <v>678</v>
      </c>
      <c r="I49" s="17" t="s">
        <v>7</v>
      </c>
      <c r="J49" s="17" t="s">
        <v>29</v>
      </c>
      <c r="K49" s="18" t="s">
        <v>680</v>
      </c>
      <c r="L49" s="17" t="s">
        <v>679</v>
      </c>
      <c r="M49" s="18" t="s">
        <v>681</v>
      </c>
      <c r="N49" s="63" t="s">
        <v>685</v>
      </c>
      <c r="O49" s="20" t="s">
        <v>692</v>
      </c>
    </row>
    <row r="50" spans="1:15" ht="17" x14ac:dyDescent="0.2">
      <c r="A50" s="13" t="s">
        <v>676</v>
      </c>
      <c r="B50" s="41" t="s">
        <v>296</v>
      </c>
      <c r="C50" s="41" t="s">
        <v>296</v>
      </c>
      <c r="D50" s="16" t="s">
        <v>677</v>
      </c>
      <c r="E50" s="17" t="s">
        <v>46</v>
      </c>
      <c r="F50" s="17" t="s">
        <v>63</v>
      </c>
      <c r="G50" s="17" t="s">
        <v>68</v>
      </c>
      <c r="H50" s="17" t="s">
        <v>678</v>
      </c>
      <c r="I50" s="17" t="s">
        <v>7</v>
      </c>
      <c r="J50" s="17" t="s">
        <v>29</v>
      </c>
      <c r="K50" s="18" t="s">
        <v>680</v>
      </c>
      <c r="L50" s="17" t="s">
        <v>679</v>
      </c>
      <c r="M50" s="18" t="s">
        <v>681</v>
      </c>
      <c r="N50" s="63" t="s">
        <v>685</v>
      </c>
      <c r="O50" s="20" t="s">
        <v>693</v>
      </c>
    </row>
    <row r="51" spans="1:15" ht="17" x14ac:dyDescent="0.2">
      <c r="A51" s="13" t="s">
        <v>676</v>
      </c>
      <c r="B51" s="41" t="s">
        <v>297</v>
      </c>
      <c r="C51" s="41" t="s">
        <v>297</v>
      </c>
      <c r="D51" s="16" t="s">
        <v>677</v>
      </c>
      <c r="E51" s="17" t="s">
        <v>46</v>
      </c>
      <c r="F51" s="17" t="s">
        <v>63</v>
      </c>
      <c r="G51" s="17" t="s">
        <v>68</v>
      </c>
      <c r="H51" s="17" t="s">
        <v>678</v>
      </c>
      <c r="I51" s="17" t="s">
        <v>7</v>
      </c>
      <c r="J51" s="17" t="s">
        <v>29</v>
      </c>
      <c r="K51" s="18" t="s">
        <v>680</v>
      </c>
      <c r="L51" s="17" t="s">
        <v>679</v>
      </c>
      <c r="M51" s="18" t="s">
        <v>681</v>
      </c>
      <c r="N51" s="63" t="s">
        <v>685</v>
      </c>
      <c r="O51" s="20" t="s">
        <v>694</v>
      </c>
    </row>
    <row r="52" spans="1:15" ht="17" x14ac:dyDescent="0.2">
      <c r="A52" s="13" t="s">
        <v>676</v>
      </c>
      <c r="B52" s="41" t="s">
        <v>298</v>
      </c>
      <c r="C52" s="41" t="s">
        <v>298</v>
      </c>
      <c r="D52" s="16" t="s">
        <v>677</v>
      </c>
      <c r="E52" s="17" t="s">
        <v>46</v>
      </c>
      <c r="F52" s="17" t="s">
        <v>63</v>
      </c>
      <c r="G52" s="17" t="s">
        <v>68</v>
      </c>
      <c r="H52" s="17" t="s">
        <v>678</v>
      </c>
      <c r="I52" s="17" t="s">
        <v>7</v>
      </c>
      <c r="J52" s="17" t="s">
        <v>29</v>
      </c>
      <c r="K52" s="18" t="s">
        <v>680</v>
      </c>
      <c r="L52" s="17" t="s">
        <v>679</v>
      </c>
      <c r="M52" s="18" t="s">
        <v>681</v>
      </c>
      <c r="N52" s="63" t="s">
        <v>685</v>
      </c>
      <c r="O52" s="20" t="s">
        <v>688</v>
      </c>
    </row>
    <row r="53" spans="1:15" ht="17" x14ac:dyDescent="0.2">
      <c r="A53" s="13" t="s">
        <v>676</v>
      </c>
      <c r="B53" s="41" t="s">
        <v>299</v>
      </c>
      <c r="C53" s="41" t="s">
        <v>299</v>
      </c>
      <c r="D53" s="16" t="s">
        <v>677</v>
      </c>
      <c r="E53" s="17" t="s">
        <v>46</v>
      </c>
      <c r="F53" s="17" t="s">
        <v>63</v>
      </c>
      <c r="G53" s="17" t="s">
        <v>68</v>
      </c>
      <c r="H53" s="17" t="s">
        <v>678</v>
      </c>
      <c r="I53" s="17" t="s">
        <v>7</v>
      </c>
      <c r="J53" s="17" t="s">
        <v>29</v>
      </c>
      <c r="K53" s="18" t="s">
        <v>680</v>
      </c>
      <c r="L53" s="17" t="s">
        <v>679</v>
      </c>
      <c r="M53" s="18" t="s">
        <v>681</v>
      </c>
      <c r="N53" s="63" t="s">
        <v>685</v>
      </c>
      <c r="O53" s="20" t="s">
        <v>696</v>
      </c>
    </row>
    <row r="54" spans="1:15" ht="17" x14ac:dyDescent="0.2">
      <c r="A54" s="13" t="s">
        <v>676</v>
      </c>
      <c r="B54" s="41" t="s">
        <v>300</v>
      </c>
      <c r="C54" s="41" t="s">
        <v>300</v>
      </c>
      <c r="D54" s="16" t="s">
        <v>677</v>
      </c>
      <c r="E54" s="17" t="s">
        <v>46</v>
      </c>
      <c r="F54" s="17" t="s">
        <v>63</v>
      </c>
      <c r="G54" s="17" t="s">
        <v>68</v>
      </c>
      <c r="H54" s="17" t="s">
        <v>678</v>
      </c>
      <c r="I54" s="17" t="s">
        <v>7</v>
      </c>
      <c r="J54" s="17" t="s">
        <v>29</v>
      </c>
      <c r="K54" s="18" t="s">
        <v>680</v>
      </c>
      <c r="L54" s="17" t="s">
        <v>679</v>
      </c>
      <c r="M54" s="18" t="s">
        <v>681</v>
      </c>
      <c r="N54" s="63" t="s">
        <v>685</v>
      </c>
      <c r="O54" s="20" t="s">
        <v>697</v>
      </c>
    </row>
    <row r="55" spans="1:15" ht="17" x14ac:dyDescent="0.2">
      <c r="A55" s="13" t="s">
        <v>676</v>
      </c>
      <c r="B55" s="41" t="s">
        <v>301</v>
      </c>
      <c r="C55" s="41" t="s">
        <v>301</v>
      </c>
      <c r="D55" s="16" t="s">
        <v>677</v>
      </c>
      <c r="E55" s="17" t="s">
        <v>46</v>
      </c>
      <c r="F55" s="17" t="s">
        <v>63</v>
      </c>
      <c r="G55" s="17" t="s">
        <v>68</v>
      </c>
      <c r="H55" s="17" t="s">
        <v>678</v>
      </c>
      <c r="I55" s="17" t="s">
        <v>7</v>
      </c>
      <c r="J55" s="17" t="s">
        <v>29</v>
      </c>
      <c r="K55" s="18" t="s">
        <v>680</v>
      </c>
      <c r="L55" s="17" t="s">
        <v>679</v>
      </c>
      <c r="M55" s="18" t="s">
        <v>681</v>
      </c>
      <c r="N55" s="63" t="s">
        <v>685</v>
      </c>
      <c r="O55" s="20" t="s">
        <v>698</v>
      </c>
    </row>
    <row r="56" spans="1:15" ht="17" x14ac:dyDescent="0.2">
      <c r="A56" s="13" t="s">
        <v>676</v>
      </c>
      <c r="B56" s="41" t="s">
        <v>303</v>
      </c>
      <c r="C56" s="41" t="s">
        <v>303</v>
      </c>
      <c r="D56" s="16" t="s">
        <v>677</v>
      </c>
      <c r="E56" s="17" t="s">
        <v>46</v>
      </c>
      <c r="F56" s="17" t="s">
        <v>63</v>
      </c>
      <c r="G56" s="17" t="s">
        <v>68</v>
      </c>
      <c r="H56" s="17" t="s">
        <v>678</v>
      </c>
      <c r="I56" s="17" t="s">
        <v>7</v>
      </c>
      <c r="J56" s="17" t="s">
        <v>29</v>
      </c>
      <c r="K56" s="18" t="s">
        <v>680</v>
      </c>
      <c r="L56" s="17" t="s">
        <v>679</v>
      </c>
      <c r="M56" s="18" t="s">
        <v>681</v>
      </c>
      <c r="N56" s="63" t="s">
        <v>685</v>
      </c>
      <c r="O56" s="20" t="s">
        <v>699</v>
      </c>
    </row>
    <row r="57" spans="1:15" ht="17" x14ac:dyDescent="0.2">
      <c r="A57" s="13" t="s">
        <v>676</v>
      </c>
      <c r="B57" s="41" t="s">
        <v>304</v>
      </c>
      <c r="C57" s="41" t="s">
        <v>304</v>
      </c>
      <c r="D57" s="16" t="s">
        <v>677</v>
      </c>
      <c r="E57" s="17" t="s">
        <v>46</v>
      </c>
      <c r="F57" s="17" t="s">
        <v>63</v>
      </c>
      <c r="G57" s="17" t="s">
        <v>68</v>
      </c>
      <c r="H57" s="17" t="s">
        <v>678</v>
      </c>
      <c r="I57" s="17" t="s">
        <v>7</v>
      </c>
      <c r="J57" s="17" t="s">
        <v>29</v>
      </c>
      <c r="K57" s="18" t="s">
        <v>680</v>
      </c>
      <c r="L57" s="17" t="s">
        <v>679</v>
      </c>
      <c r="M57" s="18" t="s">
        <v>681</v>
      </c>
      <c r="N57" s="63" t="s">
        <v>685</v>
      </c>
      <c r="O57" s="20" t="s">
        <v>689</v>
      </c>
    </row>
    <row r="58" spans="1:15" ht="17" x14ac:dyDescent="0.2">
      <c r="A58" s="13" t="s">
        <v>676</v>
      </c>
      <c r="B58" s="41" t="s">
        <v>305</v>
      </c>
      <c r="C58" s="41" t="s">
        <v>305</v>
      </c>
      <c r="D58" s="16" t="s">
        <v>677</v>
      </c>
      <c r="E58" s="17" t="s">
        <v>46</v>
      </c>
      <c r="F58" s="17" t="s">
        <v>63</v>
      </c>
      <c r="G58" s="17" t="s">
        <v>68</v>
      </c>
      <c r="H58" s="17" t="s">
        <v>678</v>
      </c>
      <c r="I58" s="17" t="s">
        <v>7</v>
      </c>
      <c r="J58" s="17" t="s">
        <v>29</v>
      </c>
      <c r="K58" s="18" t="s">
        <v>680</v>
      </c>
      <c r="L58" s="17" t="s">
        <v>679</v>
      </c>
      <c r="M58" s="18" t="s">
        <v>681</v>
      </c>
      <c r="N58" s="63" t="s">
        <v>686</v>
      </c>
      <c r="O58" s="20" t="s">
        <v>690</v>
      </c>
    </row>
    <row r="59" spans="1:15" ht="17" x14ac:dyDescent="0.2">
      <c r="A59" s="13" t="s">
        <v>676</v>
      </c>
      <c r="B59" s="41" t="s">
        <v>307</v>
      </c>
      <c r="C59" s="41" t="s">
        <v>307</v>
      </c>
      <c r="D59" s="16" t="s">
        <v>677</v>
      </c>
      <c r="E59" s="17" t="s">
        <v>46</v>
      </c>
      <c r="F59" s="17" t="s">
        <v>63</v>
      </c>
      <c r="G59" s="17" t="s">
        <v>68</v>
      </c>
      <c r="H59" s="17" t="s">
        <v>678</v>
      </c>
      <c r="I59" s="17" t="s">
        <v>7</v>
      </c>
      <c r="J59" s="17" t="s">
        <v>29</v>
      </c>
      <c r="K59" s="18" t="s">
        <v>680</v>
      </c>
      <c r="L59" s="17" t="s">
        <v>679</v>
      </c>
      <c r="M59" s="18" t="s">
        <v>681</v>
      </c>
      <c r="N59" s="63" t="s">
        <v>686</v>
      </c>
      <c r="O59" s="20" t="s">
        <v>691</v>
      </c>
    </row>
    <row r="60" spans="1:15" ht="17" x14ac:dyDescent="0.2">
      <c r="A60" s="13" t="s">
        <v>676</v>
      </c>
      <c r="B60" s="41" t="s">
        <v>309</v>
      </c>
      <c r="C60" s="41" t="s">
        <v>309</v>
      </c>
      <c r="D60" s="16" t="s">
        <v>677</v>
      </c>
      <c r="E60" s="17" t="s">
        <v>46</v>
      </c>
      <c r="F60" s="17" t="s">
        <v>63</v>
      </c>
      <c r="G60" s="17" t="s">
        <v>68</v>
      </c>
      <c r="H60" s="17" t="s">
        <v>678</v>
      </c>
      <c r="I60" s="17" t="s">
        <v>7</v>
      </c>
      <c r="J60" s="17" t="s">
        <v>29</v>
      </c>
      <c r="K60" s="18" t="s">
        <v>680</v>
      </c>
      <c r="L60" s="17" t="s">
        <v>679</v>
      </c>
      <c r="M60" s="18" t="s">
        <v>681</v>
      </c>
      <c r="N60" s="63" t="s">
        <v>686</v>
      </c>
      <c r="O60" s="20" t="s">
        <v>700</v>
      </c>
    </row>
    <row r="61" spans="1:15" ht="17" x14ac:dyDescent="0.2">
      <c r="A61" s="13" t="s">
        <v>676</v>
      </c>
      <c r="B61" s="41" t="s">
        <v>311</v>
      </c>
      <c r="C61" s="41" t="s">
        <v>311</v>
      </c>
      <c r="D61" s="16" t="s">
        <v>677</v>
      </c>
      <c r="E61" s="17" t="s">
        <v>46</v>
      </c>
      <c r="F61" s="17" t="s">
        <v>63</v>
      </c>
      <c r="G61" s="17" t="s">
        <v>68</v>
      </c>
      <c r="H61" s="17" t="s">
        <v>678</v>
      </c>
      <c r="I61" s="17" t="s">
        <v>7</v>
      </c>
      <c r="J61" s="17" t="s">
        <v>29</v>
      </c>
      <c r="K61" s="18" t="s">
        <v>680</v>
      </c>
      <c r="L61" s="17" t="s">
        <v>679</v>
      </c>
      <c r="M61" s="18" t="s">
        <v>681</v>
      </c>
      <c r="N61" s="63" t="s">
        <v>686</v>
      </c>
      <c r="O61" s="20" t="s">
        <v>688</v>
      </c>
    </row>
    <row r="62" spans="1:15" ht="17" x14ac:dyDescent="0.2">
      <c r="A62" s="13" t="s">
        <v>676</v>
      </c>
      <c r="B62" s="41" t="s">
        <v>313</v>
      </c>
      <c r="C62" s="41" t="s">
        <v>313</v>
      </c>
      <c r="D62" s="16" t="s">
        <v>677</v>
      </c>
      <c r="E62" s="17" t="s">
        <v>46</v>
      </c>
      <c r="F62" s="17" t="s">
        <v>63</v>
      </c>
      <c r="G62" s="17" t="s">
        <v>68</v>
      </c>
      <c r="H62" s="17" t="s">
        <v>678</v>
      </c>
      <c r="I62" s="17" t="s">
        <v>7</v>
      </c>
      <c r="J62" s="17" t="s">
        <v>29</v>
      </c>
      <c r="K62" s="18" t="s">
        <v>680</v>
      </c>
      <c r="L62" s="17" t="s">
        <v>679</v>
      </c>
      <c r="M62" s="18" t="s">
        <v>681</v>
      </c>
      <c r="N62" s="63" t="s">
        <v>686</v>
      </c>
      <c r="O62" s="20" t="s">
        <v>696</v>
      </c>
    </row>
    <row r="63" spans="1:15" ht="17" x14ac:dyDescent="0.2">
      <c r="A63" s="13" t="s">
        <v>676</v>
      </c>
      <c r="B63" s="41" t="s">
        <v>315</v>
      </c>
      <c r="C63" s="41" t="s">
        <v>315</v>
      </c>
      <c r="D63" s="16" t="s">
        <v>677</v>
      </c>
      <c r="E63" s="17" t="s">
        <v>46</v>
      </c>
      <c r="F63" s="17" t="s">
        <v>63</v>
      </c>
      <c r="G63" s="17" t="s">
        <v>68</v>
      </c>
      <c r="H63" s="17" t="s">
        <v>678</v>
      </c>
      <c r="I63" s="17" t="s">
        <v>7</v>
      </c>
      <c r="J63" s="17" t="s">
        <v>29</v>
      </c>
      <c r="K63" s="18" t="s">
        <v>680</v>
      </c>
      <c r="L63" s="17" t="s">
        <v>679</v>
      </c>
      <c r="M63" s="18" t="s">
        <v>681</v>
      </c>
      <c r="N63" s="63" t="s">
        <v>686</v>
      </c>
      <c r="O63" s="20" t="s">
        <v>697</v>
      </c>
    </row>
    <row r="64" spans="1:15" ht="17" x14ac:dyDescent="0.2">
      <c r="A64" s="13" t="s">
        <v>676</v>
      </c>
      <c r="B64" s="41" t="s">
        <v>317</v>
      </c>
      <c r="C64" s="41" t="s">
        <v>317</v>
      </c>
      <c r="D64" s="16" t="s">
        <v>677</v>
      </c>
      <c r="E64" s="17" t="s">
        <v>46</v>
      </c>
      <c r="F64" s="17" t="s">
        <v>63</v>
      </c>
      <c r="G64" s="17" t="s">
        <v>68</v>
      </c>
      <c r="H64" s="17" t="s">
        <v>678</v>
      </c>
      <c r="I64" s="17" t="s">
        <v>7</v>
      </c>
      <c r="J64" s="17" t="s">
        <v>29</v>
      </c>
      <c r="K64" s="18" t="s">
        <v>680</v>
      </c>
      <c r="L64" s="17" t="s">
        <v>679</v>
      </c>
      <c r="M64" s="18" t="s">
        <v>681</v>
      </c>
      <c r="N64" s="63" t="s">
        <v>686</v>
      </c>
      <c r="O64" s="20" t="s">
        <v>692</v>
      </c>
    </row>
    <row r="65" spans="1:15" ht="17" x14ac:dyDescent="0.2">
      <c r="A65" s="13" t="s">
        <v>676</v>
      </c>
      <c r="B65" s="41" t="s">
        <v>319</v>
      </c>
      <c r="C65" s="41" t="s">
        <v>319</v>
      </c>
      <c r="D65" s="16" t="s">
        <v>677</v>
      </c>
      <c r="E65" s="17" t="s">
        <v>46</v>
      </c>
      <c r="F65" s="17" t="s">
        <v>63</v>
      </c>
      <c r="G65" s="17" t="s">
        <v>68</v>
      </c>
      <c r="H65" s="17" t="s">
        <v>678</v>
      </c>
      <c r="I65" s="17" t="s">
        <v>7</v>
      </c>
      <c r="J65" s="17" t="s">
        <v>29</v>
      </c>
      <c r="K65" s="18" t="s">
        <v>680</v>
      </c>
      <c r="L65" s="17" t="s">
        <v>679</v>
      </c>
      <c r="M65" s="18" t="s">
        <v>681</v>
      </c>
      <c r="N65" s="63" t="s">
        <v>686</v>
      </c>
      <c r="O65" s="20" t="s">
        <v>693</v>
      </c>
    </row>
    <row r="66" spans="1:15" ht="17" x14ac:dyDescent="0.2">
      <c r="A66" s="13" t="s">
        <v>676</v>
      </c>
      <c r="B66" s="41" t="s">
        <v>321</v>
      </c>
      <c r="C66" s="41" t="s">
        <v>321</v>
      </c>
      <c r="D66" s="16" t="s">
        <v>677</v>
      </c>
      <c r="E66" s="17" t="s">
        <v>46</v>
      </c>
      <c r="F66" s="17" t="s">
        <v>63</v>
      </c>
      <c r="G66" s="17" t="s">
        <v>68</v>
      </c>
      <c r="H66" s="17" t="s">
        <v>678</v>
      </c>
      <c r="I66" s="17" t="s">
        <v>7</v>
      </c>
      <c r="J66" s="17" t="s">
        <v>29</v>
      </c>
      <c r="K66" s="18" t="s">
        <v>680</v>
      </c>
      <c r="L66" s="17" t="s">
        <v>679</v>
      </c>
      <c r="M66" s="18" t="s">
        <v>681</v>
      </c>
      <c r="N66" s="63" t="s">
        <v>686</v>
      </c>
      <c r="O66" s="20" t="s">
        <v>694</v>
      </c>
    </row>
    <row r="67" spans="1:15" ht="17" x14ac:dyDescent="0.2">
      <c r="A67" s="13" t="s">
        <v>676</v>
      </c>
      <c r="B67" s="41" t="s">
        <v>323</v>
      </c>
      <c r="C67" s="41" t="s">
        <v>323</v>
      </c>
      <c r="D67" s="16" t="s">
        <v>677</v>
      </c>
      <c r="E67" s="17" t="s">
        <v>46</v>
      </c>
      <c r="F67" s="17" t="s">
        <v>63</v>
      </c>
      <c r="G67" s="17" t="s">
        <v>68</v>
      </c>
      <c r="H67" s="17" t="s">
        <v>678</v>
      </c>
      <c r="I67" s="17" t="s">
        <v>7</v>
      </c>
      <c r="J67" s="17" t="s">
        <v>29</v>
      </c>
      <c r="K67" s="18" t="s">
        <v>680</v>
      </c>
      <c r="L67" s="17" t="s">
        <v>679</v>
      </c>
      <c r="M67" s="18" t="s">
        <v>681</v>
      </c>
      <c r="N67" s="63" t="s">
        <v>686</v>
      </c>
      <c r="O67" s="20" t="s">
        <v>699</v>
      </c>
    </row>
    <row r="68" spans="1:15" ht="17" x14ac:dyDescent="0.2">
      <c r="A68" s="13" t="s">
        <v>676</v>
      </c>
      <c r="B68" s="41" t="s">
        <v>325</v>
      </c>
      <c r="C68" s="41" t="s">
        <v>325</v>
      </c>
      <c r="D68" s="16" t="s">
        <v>677</v>
      </c>
      <c r="E68" s="17" t="s">
        <v>46</v>
      </c>
      <c r="F68" s="17" t="s">
        <v>63</v>
      </c>
      <c r="G68" s="17" t="s">
        <v>68</v>
      </c>
      <c r="H68" s="17" t="s">
        <v>678</v>
      </c>
      <c r="I68" s="17" t="s">
        <v>7</v>
      </c>
      <c r="J68" s="17" t="s">
        <v>29</v>
      </c>
      <c r="K68" s="18" t="s">
        <v>680</v>
      </c>
      <c r="L68" s="17" t="s">
        <v>679</v>
      </c>
      <c r="M68" s="18" t="s">
        <v>681</v>
      </c>
      <c r="N68" s="63" t="s">
        <v>686</v>
      </c>
      <c r="O68" s="20" t="s">
        <v>689</v>
      </c>
    </row>
    <row r="69" spans="1:15" ht="17" x14ac:dyDescent="0.2">
      <c r="A69" s="13" t="s">
        <v>676</v>
      </c>
      <c r="B69" s="41" t="s">
        <v>327</v>
      </c>
      <c r="C69" s="41" t="s">
        <v>327</v>
      </c>
      <c r="D69" s="16" t="s">
        <v>677</v>
      </c>
      <c r="E69" s="17" t="s">
        <v>46</v>
      </c>
      <c r="F69" s="17" t="s">
        <v>63</v>
      </c>
      <c r="G69" s="17" t="s">
        <v>68</v>
      </c>
      <c r="H69" s="17" t="s">
        <v>678</v>
      </c>
      <c r="I69" s="17" t="s">
        <v>7</v>
      </c>
      <c r="J69" s="17" t="s">
        <v>29</v>
      </c>
      <c r="K69" s="18" t="s">
        <v>680</v>
      </c>
      <c r="L69" s="17" t="s">
        <v>679</v>
      </c>
      <c r="M69" s="18" t="s">
        <v>681</v>
      </c>
      <c r="N69" s="63" t="s">
        <v>686</v>
      </c>
      <c r="O69" s="20" t="s">
        <v>690</v>
      </c>
    </row>
    <row r="70" spans="1:15" ht="17" x14ac:dyDescent="0.2">
      <c r="A70" s="13" t="s">
        <v>676</v>
      </c>
      <c r="B70" s="41" t="s">
        <v>328</v>
      </c>
      <c r="C70" s="41" t="s">
        <v>328</v>
      </c>
      <c r="D70" s="16" t="s">
        <v>677</v>
      </c>
      <c r="E70" s="17" t="s">
        <v>46</v>
      </c>
      <c r="F70" s="17" t="s">
        <v>63</v>
      </c>
      <c r="G70" s="17" t="s">
        <v>68</v>
      </c>
      <c r="H70" s="17" t="s">
        <v>678</v>
      </c>
      <c r="I70" s="17" t="s">
        <v>7</v>
      </c>
      <c r="J70" s="17" t="s">
        <v>29</v>
      </c>
      <c r="K70" s="18" t="s">
        <v>680</v>
      </c>
      <c r="L70" s="17" t="s">
        <v>679</v>
      </c>
      <c r="M70" s="18" t="s">
        <v>681</v>
      </c>
      <c r="N70" s="63" t="s">
        <v>686</v>
      </c>
      <c r="O70" s="20" t="s">
        <v>691</v>
      </c>
    </row>
    <row r="71" spans="1:15" ht="17" x14ac:dyDescent="0.2">
      <c r="A71" s="13" t="s">
        <v>676</v>
      </c>
      <c r="B71" s="41" t="s">
        <v>329</v>
      </c>
      <c r="C71" s="41" t="s">
        <v>329</v>
      </c>
      <c r="D71" s="16" t="s">
        <v>677</v>
      </c>
      <c r="E71" s="17" t="s">
        <v>46</v>
      </c>
      <c r="F71" s="17" t="s">
        <v>63</v>
      </c>
      <c r="G71" s="17" t="s">
        <v>68</v>
      </c>
      <c r="H71" s="17" t="s">
        <v>678</v>
      </c>
      <c r="I71" s="17" t="s">
        <v>7</v>
      </c>
      <c r="J71" s="17" t="s">
        <v>29</v>
      </c>
      <c r="K71" s="18" t="s">
        <v>680</v>
      </c>
      <c r="L71" s="17" t="s">
        <v>679</v>
      </c>
      <c r="M71" s="18" t="s">
        <v>681</v>
      </c>
      <c r="N71" s="63" t="s">
        <v>686</v>
      </c>
      <c r="O71" s="20" t="s">
        <v>700</v>
      </c>
    </row>
    <row r="72" spans="1:15" ht="17" x14ac:dyDescent="0.2">
      <c r="A72" s="13" t="s">
        <v>676</v>
      </c>
      <c r="B72" s="41" t="s">
        <v>330</v>
      </c>
      <c r="C72" s="41" t="s">
        <v>330</v>
      </c>
      <c r="D72" s="16" t="s">
        <v>677</v>
      </c>
      <c r="E72" s="17" t="s">
        <v>46</v>
      </c>
      <c r="F72" s="17" t="s">
        <v>63</v>
      </c>
      <c r="G72" s="17" t="s">
        <v>68</v>
      </c>
      <c r="H72" s="17" t="s">
        <v>678</v>
      </c>
      <c r="I72" s="17" t="s">
        <v>7</v>
      </c>
      <c r="J72" s="17" t="s">
        <v>29</v>
      </c>
      <c r="K72" s="18" t="s">
        <v>680</v>
      </c>
      <c r="L72" s="17" t="s">
        <v>679</v>
      </c>
      <c r="M72" s="18" t="s">
        <v>681</v>
      </c>
      <c r="N72" s="63" t="s">
        <v>686</v>
      </c>
      <c r="O72" s="20" t="s">
        <v>688</v>
      </c>
    </row>
    <row r="73" spans="1:15" ht="17" x14ac:dyDescent="0.2">
      <c r="A73" s="13" t="s">
        <v>676</v>
      </c>
      <c r="B73" s="41" t="s">
        <v>331</v>
      </c>
      <c r="C73" s="41" t="s">
        <v>331</v>
      </c>
      <c r="D73" s="16" t="s">
        <v>677</v>
      </c>
      <c r="E73" s="17" t="s">
        <v>46</v>
      </c>
      <c r="F73" s="17" t="s">
        <v>63</v>
      </c>
      <c r="G73" s="17" t="s">
        <v>68</v>
      </c>
      <c r="H73" s="17" t="s">
        <v>678</v>
      </c>
      <c r="I73" s="17" t="s">
        <v>7</v>
      </c>
      <c r="J73" s="17" t="s">
        <v>29</v>
      </c>
      <c r="K73" s="18" t="s">
        <v>680</v>
      </c>
      <c r="L73" s="17" t="s">
        <v>679</v>
      </c>
      <c r="M73" s="18" t="s">
        <v>681</v>
      </c>
      <c r="N73" s="63" t="s">
        <v>686</v>
      </c>
      <c r="O73" s="20" t="s">
        <v>696</v>
      </c>
    </row>
    <row r="74" spans="1:15" ht="17" x14ac:dyDescent="0.2">
      <c r="A74" s="13" t="s">
        <v>676</v>
      </c>
      <c r="B74" s="41" t="s">
        <v>332</v>
      </c>
      <c r="C74" s="41" t="s">
        <v>332</v>
      </c>
      <c r="D74" s="16" t="s">
        <v>677</v>
      </c>
      <c r="E74" s="17" t="s">
        <v>46</v>
      </c>
      <c r="F74" s="17" t="s">
        <v>63</v>
      </c>
      <c r="G74" s="17" t="s">
        <v>68</v>
      </c>
      <c r="H74" s="17" t="s">
        <v>678</v>
      </c>
      <c r="I74" s="17" t="s">
        <v>7</v>
      </c>
      <c r="J74" s="17" t="s">
        <v>29</v>
      </c>
      <c r="K74" s="18" t="s">
        <v>680</v>
      </c>
      <c r="L74" s="17" t="s">
        <v>679</v>
      </c>
      <c r="M74" s="18" t="s">
        <v>681</v>
      </c>
      <c r="N74" s="63" t="s">
        <v>686</v>
      </c>
      <c r="O74" s="20" t="s">
        <v>697</v>
      </c>
    </row>
    <row r="75" spans="1:15" ht="17" x14ac:dyDescent="0.2">
      <c r="A75" s="13" t="s">
        <v>676</v>
      </c>
      <c r="B75" s="41" t="s">
        <v>333</v>
      </c>
      <c r="C75" s="41" t="s">
        <v>333</v>
      </c>
      <c r="D75" s="16" t="s">
        <v>677</v>
      </c>
      <c r="E75" s="17" t="s">
        <v>46</v>
      </c>
      <c r="F75" s="17" t="s">
        <v>63</v>
      </c>
      <c r="G75" s="17" t="s">
        <v>68</v>
      </c>
      <c r="H75" s="17" t="s">
        <v>678</v>
      </c>
      <c r="I75" s="17" t="s">
        <v>7</v>
      </c>
      <c r="J75" s="17" t="s">
        <v>29</v>
      </c>
      <c r="K75" s="18" t="s">
        <v>680</v>
      </c>
      <c r="L75" s="17" t="s">
        <v>679</v>
      </c>
      <c r="M75" s="18" t="s">
        <v>681</v>
      </c>
      <c r="N75" s="63" t="s">
        <v>686</v>
      </c>
      <c r="O75" s="20" t="s">
        <v>692</v>
      </c>
    </row>
    <row r="76" spans="1:15" ht="17" x14ac:dyDescent="0.2">
      <c r="A76" s="13" t="s">
        <v>676</v>
      </c>
      <c r="B76" s="41" t="s">
        <v>334</v>
      </c>
      <c r="C76" s="41" t="s">
        <v>334</v>
      </c>
      <c r="D76" s="16" t="s">
        <v>677</v>
      </c>
      <c r="E76" s="17" t="s">
        <v>46</v>
      </c>
      <c r="F76" s="17" t="s">
        <v>63</v>
      </c>
      <c r="G76" s="17" t="s">
        <v>68</v>
      </c>
      <c r="H76" s="17" t="s">
        <v>678</v>
      </c>
      <c r="I76" s="17" t="s">
        <v>7</v>
      </c>
      <c r="J76" s="17" t="s">
        <v>29</v>
      </c>
      <c r="K76" s="18" t="s">
        <v>680</v>
      </c>
      <c r="L76" s="17" t="s">
        <v>679</v>
      </c>
      <c r="M76" s="18" t="s">
        <v>681</v>
      </c>
      <c r="N76" s="63" t="s">
        <v>686</v>
      </c>
      <c r="O76" s="20" t="s">
        <v>693</v>
      </c>
    </row>
    <row r="77" spans="1:15" ht="17" x14ac:dyDescent="0.2">
      <c r="A77" s="13" t="s">
        <v>676</v>
      </c>
      <c r="B77" s="41" t="s">
        <v>335</v>
      </c>
      <c r="C77" s="41" t="s">
        <v>335</v>
      </c>
      <c r="D77" s="16" t="s">
        <v>677</v>
      </c>
      <c r="E77" s="17" t="s">
        <v>46</v>
      </c>
      <c r="F77" s="17" t="s">
        <v>63</v>
      </c>
      <c r="G77" s="17" t="s">
        <v>68</v>
      </c>
      <c r="H77" s="17" t="s">
        <v>678</v>
      </c>
      <c r="I77" s="17" t="s">
        <v>7</v>
      </c>
      <c r="J77" s="17" t="s">
        <v>29</v>
      </c>
      <c r="K77" s="18" t="s">
        <v>680</v>
      </c>
      <c r="L77" s="17" t="s">
        <v>679</v>
      </c>
      <c r="M77" s="18" t="s">
        <v>681</v>
      </c>
      <c r="N77" s="63" t="s">
        <v>686</v>
      </c>
      <c r="O77" s="20" t="s">
        <v>694</v>
      </c>
    </row>
    <row r="78" spans="1:15" ht="17" x14ac:dyDescent="0.2">
      <c r="A78" s="13" t="s">
        <v>676</v>
      </c>
      <c r="B78" s="41" t="s">
        <v>336</v>
      </c>
      <c r="C78" s="41" t="s">
        <v>336</v>
      </c>
      <c r="D78" s="16" t="s">
        <v>677</v>
      </c>
      <c r="E78" s="17" t="s">
        <v>46</v>
      </c>
      <c r="F78" s="17" t="s">
        <v>63</v>
      </c>
      <c r="G78" s="17" t="s">
        <v>68</v>
      </c>
      <c r="H78" s="17" t="s">
        <v>678</v>
      </c>
      <c r="I78" s="17" t="s">
        <v>7</v>
      </c>
      <c r="J78" s="17" t="s">
        <v>29</v>
      </c>
      <c r="K78" s="18" t="s">
        <v>680</v>
      </c>
      <c r="L78" s="17" t="s">
        <v>679</v>
      </c>
      <c r="M78" s="18" t="s">
        <v>681</v>
      </c>
      <c r="N78" s="63" t="s">
        <v>686</v>
      </c>
      <c r="O78" s="20" t="s">
        <v>699</v>
      </c>
    </row>
    <row r="79" spans="1:15" ht="17" x14ac:dyDescent="0.2">
      <c r="A79" s="13" t="s">
        <v>676</v>
      </c>
      <c r="B79" s="41" t="s">
        <v>337</v>
      </c>
      <c r="C79" s="41" t="s">
        <v>337</v>
      </c>
      <c r="D79" s="16" t="s">
        <v>677</v>
      </c>
      <c r="E79" s="17" t="s">
        <v>46</v>
      </c>
      <c r="F79" s="17" t="s">
        <v>63</v>
      </c>
      <c r="G79" s="17" t="s">
        <v>68</v>
      </c>
      <c r="H79" s="17" t="s">
        <v>678</v>
      </c>
      <c r="I79" s="17" t="s">
        <v>7</v>
      </c>
      <c r="J79" s="17" t="s">
        <v>29</v>
      </c>
      <c r="K79" s="18" t="s">
        <v>680</v>
      </c>
      <c r="L79" s="17" t="s">
        <v>679</v>
      </c>
      <c r="M79" s="18" t="s">
        <v>681</v>
      </c>
      <c r="N79" s="63" t="s">
        <v>686</v>
      </c>
      <c r="O79" s="20" t="s">
        <v>689</v>
      </c>
    </row>
    <row r="80" spans="1:15" ht="17" x14ac:dyDescent="0.2">
      <c r="A80" s="13" t="s">
        <v>676</v>
      </c>
      <c r="B80" s="41" t="s">
        <v>338</v>
      </c>
      <c r="C80" s="41" t="s">
        <v>338</v>
      </c>
      <c r="D80" s="16" t="s">
        <v>677</v>
      </c>
      <c r="E80" s="17" t="s">
        <v>46</v>
      </c>
      <c r="F80" s="17" t="s">
        <v>63</v>
      </c>
      <c r="G80" s="17" t="s">
        <v>68</v>
      </c>
      <c r="H80" s="17" t="s">
        <v>678</v>
      </c>
      <c r="I80" s="17" t="s">
        <v>7</v>
      </c>
      <c r="J80" s="17" t="s">
        <v>29</v>
      </c>
      <c r="K80" s="18" t="s">
        <v>680</v>
      </c>
      <c r="L80" s="17" t="s">
        <v>679</v>
      </c>
      <c r="M80" s="18" t="s">
        <v>681</v>
      </c>
      <c r="N80" s="63" t="s">
        <v>686</v>
      </c>
      <c r="O80" s="20" t="s">
        <v>690</v>
      </c>
    </row>
    <row r="81" spans="1:15" ht="17" x14ac:dyDescent="0.2">
      <c r="A81" s="13" t="s">
        <v>676</v>
      </c>
      <c r="B81" s="41" t="s">
        <v>340</v>
      </c>
      <c r="C81" s="41" t="s">
        <v>340</v>
      </c>
      <c r="D81" s="16" t="s">
        <v>677</v>
      </c>
      <c r="E81" s="17" t="s">
        <v>46</v>
      </c>
      <c r="F81" s="17" t="s">
        <v>63</v>
      </c>
      <c r="G81" s="17" t="s">
        <v>68</v>
      </c>
      <c r="H81" s="17" t="s">
        <v>678</v>
      </c>
      <c r="I81" s="17" t="s">
        <v>7</v>
      </c>
      <c r="J81" s="17" t="s">
        <v>29</v>
      </c>
      <c r="K81" s="18" t="s">
        <v>680</v>
      </c>
      <c r="L81" s="17" t="s">
        <v>679</v>
      </c>
      <c r="M81" s="18" t="s">
        <v>681</v>
      </c>
      <c r="N81" s="63" t="s">
        <v>686</v>
      </c>
      <c r="O81" s="20" t="s">
        <v>691</v>
      </c>
    </row>
    <row r="82" spans="1:15" ht="17" x14ac:dyDescent="0.2">
      <c r="A82" s="13" t="s">
        <v>676</v>
      </c>
      <c r="B82" s="41" t="s">
        <v>342</v>
      </c>
      <c r="C82" s="41" t="s">
        <v>342</v>
      </c>
      <c r="D82" s="16" t="s">
        <v>677</v>
      </c>
      <c r="E82" s="17" t="s">
        <v>46</v>
      </c>
      <c r="F82" s="17" t="s">
        <v>63</v>
      </c>
      <c r="G82" s="17" t="s">
        <v>68</v>
      </c>
      <c r="H82" s="17" t="s">
        <v>678</v>
      </c>
      <c r="I82" s="17" t="s">
        <v>7</v>
      </c>
      <c r="J82" s="17" t="s">
        <v>29</v>
      </c>
      <c r="K82" s="18" t="s">
        <v>680</v>
      </c>
      <c r="L82" s="17" t="s">
        <v>679</v>
      </c>
      <c r="M82" s="18" t="s">
        <v>681</v>
      </c>
      <c r="N82" s="63" t="s">
        <v>686</v>
      </c>
      <c r="O82" s="20" t="s">
        <v>700</v>
      </c>
    </row>
    <row r="83" spans="1:15" ht="17" x14ac:dyDescent="0.2">
      <c r="A83" s="13" t="s">
        <v>676</v>
      </c>
      <c r="B83" s="41" t="s">
        <v>344</v>
      </c>
      <c r="C83" s="41" t="s">
        <v>344</v>
      </c>
      <c r="D83" s="16" t="s">
        <v>677</v>
      </c>
      <c r="E83" s="17" t="s">
        <v>46</v>
      </c>
      <c r="F83" s="17" t="s">
        <v>63</v>
      </c>
      <c r="G83" s="17" t="s">
        <v>68</v>
      </c>
      <c r="H83" s="17" t="s">
        <v>678</v>
      </c>
      <c r="I83" s="17" t="s">
        <v>7</v>
      </c>
      <c r="J83" s="17" t="s">
        <v>29</v>
      </c>
      <c r="K83" s="18" t="s">
        <v>680</v>
      </c>
      <c r="L83" s="17" t="s">
        <v>679</v>
      </c>
      <c r="M83" s="18" t="s">
        <v>681</v>
      </c>
      <c r="N83" s="63" t="s">
        <v>686</v>
      </c>
      <c r="O83" s="20" t="s">
        <v>692</v>
      </c>
    </row>
    <row r="84" spans="1:15" ht="17" x14ac:dyDescent="0.2">
      <c r="A84" s="13" t="s">
        <v>676</v>
      </c>
      <c r="B84" s="41" t="s">
        <v>346</v>
      </c>
      <c r="C84" s="41" t="s">
        <v>346</v>
      </c>
      <c r="D84" s="16" t="s">
        <v>677</v>
      </c>
      <c r="E84" s="17" t="s">
        <v>46</v>
      </c>
      <c r="F84" s="17" t="s">
        <v>63</v>
      </c>
      <c r="G84" s="17" t="s">
        <v>68</v>
      </c>
      <c r="H84" s="17" t="s">
        <v>678</v>
      </c>
      <c r="I84" s="17" t="s">
        <v>7</v>
      </c>
      <c r="J84" s="17" t="s">
        <v>29</v>
      </c>
      <c r="K84" s="18" t="s">
        <v>680</v>
      </c>
      <c r="L84" s="17" t="s">
        <v>679</v>
      </c>
      <c r="M84" s="18" t="s">
        <v>681</v>
      </c>
      <c r="N84" s="63" t="s">
        <v>686</v>
      </c>
      <c r="O84" s="20" t="s">
        <v>693</v>
      </c>
    </row>
    <row r="85" spans="1:15" ht="17" x14ac:dyDescent="0.2">
      <c r="A85" s="13" t="s">
        <v>676</v>
      </c>
      <c r="B85" s="41" t="s">
        <v>348</v>
      </c>
      <c r="C85" s="41" t="s">
        <v>348</v>
      </c>
      <c r="D85" s="16" t="s">
        <v>677</v>
      </c>
      <c r="E85" s="17" t="s">
        <v>46</v>
      </c>
      <c r="F85" s="17" t="s">
        <v>63</v>
      </c>
      <c r="G85" s="17" t="s">
        <v>68</v>
      </c>
      <c r="H85" s="17" t="s">
        <v>678</v>
      </c>
      <c r="I85" s="17" t="s">
        <v>7</v>
      </c>
      <c r="J85" s="17" t="s">
        <v>29</v>
      </c>
      <c r="K85" s="18" t="s">
        <v>680</v>
      </c>
      <c r="L85" s="17" t="s">
        <v>679</v>
      </c>
      <c r="M85" s="18" t="s">
        <v>681</v>
      </c>
      <c r="N85" s="63" t="s">
        <v>686</v>
      </c>
      <c r="O85" s="20" t="s">
        <v>694</v>
      </c>
    </row>
    <row r="86" spans="1:15" ht="17" x14ac:dyDescent="0.2">
      <c r="A86" s="13" t="s">
        <v>676</v>
      </c>
      <c r="B86" s="41" t="s">
        <v>350</v>
      </c>
      <c r="C86" s="41" t="s">
        <v>350</v>
      </c>
      <c r="D86" s="16" t="s">
        <v>677</v>
      </c>
      <c r="E86" s="17" t="s">
        <v>46</v>
      </c>
      <c r="F86" s="17" t="s">
        <v>63</v>
      </c>
      <c r="G86" s="17" t="s">
        <v>68</v>
      </c>
      <c r="H86" s="17" t="s">
        <v>678</v>
      </c>
      <c r="I86" s="17" t="s">
        <v>7</v>
      </c>
      <c r="J86" s="17" t="s">
        <v>29</v>
      </c>
      <c r="K86" s="18" t="s">
        <v>680</v>
      </c>
      <c r="L86" s="17" t="s">
        <v>679</v>
      </c>
      <c r="M86" s="18" t="s">
        <v>681</v>
      </c>
      <c r="N86" s="63" t="s">
        <v>686</v>
      </c>
      <c r="O86" s="20" t="s">
        <v>688</v>
      </c>
    </row>
    <row r="87" spans="1:15" ht="17" x14ac:dyDescent="0.2">
      <c r="A87" s="13" t="s">
        <v>676</v>
      </c>
      <c r="B87" s="41" t="s">
        <v>352</v>
      </c>
      <c r="C87" s="41" t="s">
        <v>352</v>
      </c>
      <c r="D87" s="16" t="s">
        <v>677</v>
      </c>
      <c r="E87" s="17" t="s">
        <v>46</v>
      </c>
      <c r="F87" s="17" t="s">
        <v>63</v>
      </c>
      <c r="G87" s="17" t="s">
        <v>68</v>
      </c>
      <c r="H87" s="17" t="s">
        <v>678</v>
      </c>
      <c r="I87" s="17" t="s">
        <v>7</v>
      </c>
      <c r="J87" s="17" t="s">
        <v>29</v>
      </c>
      <c r="K87" s="18" t="s">
        <v>680</v>
      </c>
      <c r="L87" s="17" t="s">
        <v>679</v>
      </c>
      <c r="M87" s="18" t="s">
        <v>681</v>
      </c>
      <c r="N87" s="63" t="s">
        <v>686</v>
      </c>
      <c r="O87" s="20" t="s">
        <v>696</v>
      </c>
    </row>
    <row r="88" spans="1:15" ht="17" x14ac:dyDescent="0.2">
      <c r="A88" s="13" t="s">
        <v>676</v>
      </c>
      <c r="B88" s="41" t="s">
        <v>354</v>
      </c>
      <c r="C88" s="41" t="s">
        <v>354</v>
      </c>
      <c r="D88" s="16" t="s">
        <v>677</v>
      </c>
      <c r="E88" s="17" t="s">
        <v>46</v>
      </c>
      <c r="F88" s="17" t="s">
        <v>63</v>
      </c>
      <c r="G88" s="17" t="s">
        <v>68</v>
      </c>
      <c r="H88" s="17" t="s">
        <v>678</v>
      </c>
      <c r="I88" s="17" t="s">
        <v>7</v>
      </c>
      <c r="J88" s="17" t="s">
        <v>29</v>
      </c>
      <c r="K88" s="18" t="s">
        <v>680</v>
      </c>
      <c r="L88" s="17" t="s">
        <v>679</v>
      </c>
      <c r="M88" s="18" t="s">
        <v>681</v>
      </c>
      <c r="N88" s="63" t="s">
        <v>686</v>
      </c>
      <c r="O88" s="20" t="s">
        <v>697</v>
      </c>
    </row>
    <row r="89" spans="1:15" ht="17" x14ac:dyDescent="0.2">
      <c r="A89" s="13" t="s">
        <v>676</v>
      </c>
      <c r="B89" s="41" t="s">
        <v>356</v>
      </c>
      <c r="C89" s="41" t="s">
        <v>356</v>
      </c>
      <c r="D89" s="16" t="s">
        <v>677</v>
      </c>
      <c r="E89" s="17" t="s">
        <v>46</v>
      </c>
      <c r="F89" s="17" t="s">
        <v>63</v>
      </c>
      <c r="G89" s="17" t="s">
        <v>68</v>
      </c>
      <c r="H89" s="17" t="s">
        <v>678</v>
      </c>
      <c r="I89" s="17" t="s">
        <v>7</v>
      </c>
      <c r="J89" s="17" t="s">
        <v>29</v>
      </c>
      <c r="K89" s="18" t="s">
        <v>680</v>
      </c>
      <c r="L89" s="17" t="s">
        <v>679</v>
      </c>
      <c r="M89" s="18" t="s">
        <v>681</v>
      </c>
      <c r="N89" s="63" t="s">
        <v>686</v>
      </c>
      <c r="O89" s="20" t="s">
        <v>698</v>
      </c>
    </row>
    <row r="90" spans="1:15" ht="17" x14ac:dyDescent="0.2">
      <c r="A90" s="13" t="s">
        <v>676</v>
      </c>
      <c r="B90" s="41" t="s">
        <v>358</v>
      </c>
      <c r="C90" s="41" t="s">
        <v>358</v>
      </c>
      <c r="D90" s="16" t="s">
        <v>677</v>
      </c>
      <c r="E90" s="17" t="s">
        <v>46</v>
      </c>
      <c r="F90" s="17" t="s">
        <v>63</v>
      </c>
      <c r="G90" s="17" t="s">
        <v>68</v>
      </c>
      <c r="H90" s="17" t="s">
        <v>678</v>
      </c>
      <c r="I90" s="17" t="s">
        <v>7</v>
      </c>
      <c r="J90" s="17" t="s">
        <v>29</v>
      </c>
      <c r="K90" s="18" t="s">
        <v>680</v>
      </c>
      <c r="L90" s="17" t="s">
        <v>679</v>
      </c>
      <c r="M90" s="18" t="s">
        <v>681</v>
      </c>
      <c r="N90" s="63" t="s">
        <v>686</v>
      </c>
      <c r="O90" s="20" t="s">
        <v>699</v>
      </c>
    </row>
    <row r="91" spans="1:15" ht="17" x14ac:dyDescent="0.2">
      <c r="A91" s="13" t="s">
        <v>676</v>
      </c>
      <c r="B91" s="41" t="s">
        <v>360</v>
      </c>
      <c r="C91" s="41" t="s">
        <v>360</v>
      </c>
      <c r="D91" s="16" t="s">
        <v>677</v>
      </c>
      <c r="E91" s="17" t="s">
        <v>46</v>
      </c>
      <c r="F91" s="17" t="s">
        <v>63</v>
      </c>
      <c r="G91" s="17" t="s">
        <v>68</v>
      </c>
      <c r="H91" s="17" t="s">
        <v>678</v>
      </c>
      <c r="I91" s="17" t="s">
        <v>7</v>
      </c>
      <c r="J91" s="17" t="s">
        <v>29</v>
      </c>
      <c r="K91" s="18" t="s">
        <v>680</v>
      </c>
      <c r="L91" s="17" t="s">
        <v>679</v>
      </c>
      <c r="M91" s="18" t="s">
        <v>681</v>
      </c>
      <c r="N91" s="63" t="s">
        <v>686</v>
      </c>
      <c r="O91" s="20" t="s">
        <v>689</v>
      </c>
    </row>
    <row r="92" spans="1:15" ht="17" x14ac:dyDescent="0.2">
      <c r="A92" s="13" t="s">
        <v>676</v>
      </c>
      <c r="B92" s="41" t="s">
        <v>362</v>
      </c>
      <c r="C92" s="41" t="s">
        <v>362</v>
      </c>
      <c r="D92" s="16" t="s">
        <v>677</v>
      </c>
      <c r="E92" s="17" t="s">
        <v>46</v>
      </c>
      <c r="F92" s="17" t="s">
        <v>63</v>
      </c>
      <c r="G92" s="17" t="s">
        <v>68</v>
      </c>
      <c r="H92" s="17" t="s">
        <v>678</v>
      </c>
      <c r="I92" s="17" t="s">
        <v>7</v>
      </c>
      <c r="J92" s="17" t="s">
        <v>29</v>
      </c>
      <c r="K92" s="18" t="s">
        <v>680</v>
      </c>
      <c r="L92" s="17" t="s">
        <v>679</v>
      </c>
      <c r="M92" s="18" t="s">
        <v>681</v>
      </c>
      <c r="N92" s="63" t="s">
        <v>686</v>
      </c>
      <c r="O92" s="20" t="s">
        <v>690</v>
      </c>
    </row>
    <row r="93" spans="1:15" ht="17" x14ac:dyDescent="0.2">
      <c r="A93" s="13" t="s">
        <v>676</v>
      </c>
      <c r="B93" s="41" t="s">
        <v>364</v>
      </c>
      <c r="C93" s="41" t="s">
        <v>364</v>
      </c>
      <c r="D93" s="16" t="s">
        <v>677</v>
      </c>
      <c r="E93" s="17" t="s">
        <v>46</v>
      </c>
      <c r="F93" s="17" t="s">
        <v>63</v>
      </c>
      <c r="G93" s="17" t="s">
        <v>68</v>
      </c>
      <c r="H93" s="17" t="s">
        <v>678</v>
      </c>
      <c r="I93" s="17" t="s">
        <v>7</v>
      </c>
      <c r="J93" s="17" t="s">
        <v>29</v>
      </c>
      <c r="K93" s="18" t="s">
        <v>680</v>
      </c>
      <c r="L93" s="17" t="s">
        <v>679</v>
      </c>
      <c r="M93" s="18" t="s">
        <v>681</v>
      </c>
      <c r="N93" s="63" t="s">
        <v>686</v>
      </c>
      <c r="O93" s="20" t="s">
        <v>691</v>
      </c>
    </row>
    <row r="94" spans="1:15" ht="17" x14ac:dyDescent="0.2">
      <c r="A94" s="13" t="s">
        <v>676</v>
      </c>
      <c r="B94" s="41" t="s">
        <v>366</v>
      </c>
      <c r="C94" s="41" t="s">
        <v>366</v>
      </c>
      <c r="D94" s="16" t="s">
        <v>677</v>
      </c>
      <c r="E94" s="17" t="s">
        <v>46</v>
      </c>
      <c r="F94" s="17" t="s">
        <v>63</v>
      </c>
      <c r="G94" s="17" t="s">
        <v>68</v>
      </c>
      <c r="H94" s="17" t="s">
        <v>678</v>
      </c>
      <c r="I94" s="17" t="s">
        <v>7</v>
      </c>
      <c r="J94" s="17" t="s">
        <v>29</v>
      </c>
      <c r="K94" s="18" t="s">
        <v>680</v>
      </c>
      <c r="L94" s="17" t="s">
        <v>679</v>
      </c>
      <c r="M94" s="18" t="s">
        <v>681</v>
      </c>
      <c r="N94" s="63" t="s">
        <v>686</v>
      </c>
      <c r="O94" s="20" t="s">
        <v>700</v>
      </c>
    </row>
    <row r="95" spans="1:15" ht="17" x14ac:dyDescent="0.2">
      <c r="A95" s="13" t="s">
        <v>676</v>
      </c>
      <c r="B95" s="41" t="s">
        <v>367</v>
      </c>
      <c r="C95" s="41" t="s">
        <v>367</v>
      </c>
      <c r="D95" s="16" t="s">
        <v>677</v>
      </c>
      <c r="E95" s="17" t="s">
        <v>46</v>
      </c>
      <c r="F95" s="17" t="s">
        <v>63</v>
      </c>
      <c r="G95" s="17" t="s">
        <v>68</v>
      </c>
      <c r="H95" s="17" t="s">
        <v>678</v>
      </c>
      <c r="I95" s="17" t="s">
        <v>7</v>
      </c>
      <c r="J95" s="17" t="s">
        <v>29</v>
      </c>
      <c r="K95" s="18" t="s">
        <v>680</v>
      </c>
      <c r="L95" s="17" t="s">
        <v>679</v>
      </c>
      <c r="M95" s="18" t="s">
        <v>681</v>
      </c>
      <c r="N95" s="63" t="s">
        <v>686</v>
      </c>
      <c r="O95" s="20" t="s">
        <v>692</v>
      </c>
    </row>
    <row r="96" spans="1:15" ht="17" x14ac:dyDescent="0.2">
      <c r="A96" s="13" t="s">
        <v>676</v>
      </c>
      <c r="B96" s="41" t="s">
        <v>369</v>
      </c>
      <c r="C96" s="41" t="s">
        <v>369</v>
      </c>
      <c r="D96" s="16" t="s">
        <v>677</v>
      </c>
      <c r="E96" s="17" t="s">
        <v>46</v>
      </c>
      <c r="F96" s="17" t="s">
        <v>63</v>
      </c>
      <c r="G96" s="17" t="s">
        <v>68</v>
      </c>
      <c r="H96" s="17" t="s">
        <v>678</v>
      </c>
      <c r="I96" s="17" t="s">
        <v>7</v>
      </c>
      <c r="J96" s="17" t="s">
        <v>29</v>
      </c>
      <c r="K96" s="18" t="s">
        <v>680</v>
      </c>
      <c r="L96" s="17" t="s">
        <v>679</v>
      </c>
      <c r="M96" s="18" t="s">
        <v>681</v>
      </c>
      <c r="N96" s="20" t="s">
        <v>687</v>
      </c>
    </row>
    <row r="97" spans="1:15" ht="17" x14ac:dyDescent="0.2">
      <c r="A97" s="13" t="s">
        <v>676</v>
      </c>
      <c r="B97" s="41" t="s">
        <v>371</v>
      </c>
      <c r="C97" s="41" t="s">
        <v>371</v>
      </c>
      <c r="D97" s="16" t="s">
        <v>677</v>
      </c>
      <c r="E97" s="17" t="s">
        <v>46</v>
      </c>
      <c r="F97" s="17" t="s">
        <v>63</v>
      </c>
      <c r="G97" s="17" t="s">
        <v>68</v>
      </c>
      <c r="H97" s="17" t="s">
        <v>678</v>
      </c>
      <c r="I97" s="17" t="s">
        <v>7</v>
      </c>
      <c r="J97" s="17" t="s">
        <v>29</v>
      </c>
      <c r="K97" s="18" t="s">
        <v>680</v>
      </c>
      <c r="L97" s="17" t="s">
        <v>679</v>
      </c>
      <c r="M97" s="18" t="s">
        <v>681</v>
      </c>
      <c r="N97" s="64" t="s">
        <v>686</v>
      </c>
      <c r="O97" s="20" t="s">
        <v>694</v>
      </c>
    </row>
    <row r="98" spans="1:15" ht="17" x14ac:dyDescent="0.2">
      <c r="A98" s="13" t="s">
        <v>676</v>
      </c>
      <c r="B98" s="41" t="s">
        <v>373</v>
      </c>
      <c r="C98" s="41" t="s">
        <v>373</v>
      </c>
      <c r="D98" s="16" t="s">
        <v>677</v>
      </c>
      <c r="E98" s="17" t="s">
        <v>46</v>
      </c>
      <c r="F98" s="17" t="s">
        <v>63</v>
      </c>
      <c r="G98" s="17" t="s">
        <v>68</v>
      </c>
      <c r="H98" s="17" t="s">
        <v>678</v>
      </c>
      <c r="I98" s="17" t="s">
        <v>7</v>
      </c>
      <c r="J98" s="17" t="s">
        <v>29</v>
      </c>
      <c r="K98" s="18" t="s">
        <v>680</v>
      </c>
      <c r="L98" s="17" t="s">
        <v>679</v>
      </c>
      <c r="M98" s="18" t="s">
        <v>681</v>
      </c>
      <c r="N98" s="64" t="s">
        <v>686</v>
      </c>
      <c r="O98" s="20" t="s">
        <v>688</v>
      </c>
    </row>
    <row r="99" spans="1:15" ht="17" x14ac:dyDescent="0.2">
      <c r="A99" s="13" t="s">
        <v>676</v>
      </c>
      <c r="B99" s="41" t="s">
        <v>375</v>
      </c>
      <c r="C99" s="41" t="s">
        <v>375</v>
      </c>
      <c r="D99" s="16" t="s">
        <v>677</v>
      </c>
      <c r="E99" s="17" t="s">
        <v>46</v>
      </c>
      <c r="F99" s="17" t="s">
        <v>63</v>
      </c>
      <c r="G99" s="17" t="s">
        <v>68</v>
      </c>
      <c r="H99" s="17" t="s">
        <v>678</v>
      </c>
      <c r="I99" s="17" t="s">
        <v>7</v>
      </c>
      <c r="J99" s="17" t="s">
        <v>29</v>
      </c>
      <c r="K99" s="18" t="s">
        <v>680</v>
      </c>
      <c r="L99" s="17" t="s">
        <v>679</v>
      </c>
      <c r="M99" s="18" t="s">
        <v>681</v>
      </c>
      <c r="N99" s="64" t="s">
        <v>686</v>
      </c>
      <c r="O99" s="20" t="s">
        <v>696</v>
      </c>
    </row>
    <row r="100" spans="1:15" ht="17" x14ac:dyDescent="0.2">
      <c r="A100" s="13" t="s">
        <v>676</v>
      </c>
      <c r="B100" s="41" t="s">
        <v>377</v>
      </c>
      <c r="C100" s="41" t="s">
        <v>377</v>
      </c>
      <c r="D100" s="16" t="s">
        <v>677</v>
      </c>
      <c r="E100" s="17" t="s">
        <v>46</v>
      </c>
      <c r="F100" s="17" t="s">
        <v>63</v>
      </c>
      <c r="G100" s="17" t="s">
        <v>68</v>
      </c>
      <c r="H100" s="17" t="s">
        <v>678</v>
      </c>
      <c r="I100" s="17" t="s">
        <v>7</v>
      </c>
      <c r="J100" s="17" t="s">
        <v>29</v>
      </c>
      <c r="K100" s="18" t="s">
        <v>680</v>
      </c>
      <c r="L100" s="17" t="s">
        <v>679</v>
      </c>
      <c r="M100" s="18" t="s">
        <v>681</v>
      </c>
      <c r="N100" s="64" t="s">
        <v>686</v>
      </c>
      <c r="O100" s="20" t="s">
        <v>697</v>
      </c>
    </row>
    <row r="101" spans="1:15" ht="17" x14ac:dyDescent="0.2">
      <c r="A101" s="13" t="s">
        <v>676</v>
      </c>
      <c r="B101" s="41" t="s">
        <v>379</v>
      </c>
      <c r="C101" s="41" t="s">
        <v>379</v>
      </c>
      <c r="D101" s="16" t="s">
        <v>677</v>
      </c>
      <c r="E101" s="17" t="s">
        <v>46</v>
      </c>
      <c r="F101" s="17" t="s">
        <v>63</v>
      </c>
      <c r="G101" s="17" t="s">
        <v>68</v>
      </c>
      <c r="H101" s="17" t="s">
        <v>678</v>
      </c>
      <c r="I101" s="17" t="s">
        <v>7</v>
      </c>
      <c r="J101" s="17" t="s">
        <v>29</v>
      </c>
      <c r="K101" s="18" t="s">
        <v>680</v>
      </c>
      <c r="L101" s="17" t="s">
        <v>679</v>
      </c>
      <c r="M101" s="18" t="s">
        <v>681</v>
      </c>
      <c r="N101" s="64" t="s">
        <v>686</v>
      </c>
      <c r="O101" s="20" t="s">
        <v>698</v>
      </c>
    </row>
    <row r="102" spans="1:15" ht="17" x14ac:dyDescent="0.2">
      <c r="A102" s="13" t="s">
        <v>676</v>
      </c>
      <c r="B102" s="41" t="s">
        <v>381</v>
      </c>
      <c r="C102" s="41" t="s">
        <v>381</v>
      </c>
      <c r="D102" s="16" t="s">
        <v>677</v>
      </c>
      <c r="E102" s="17" t="s">
        <v>46</v>
      </c>
      <c r="F102" s="17" t="s">
        <v>63</v>
      </c>
      <c r="G102" s="17" t="s">
        <v>68</v>
      </c>
      <c r="H102" s="17" t="s">
        <v>678</v>
      </c>
      <c r="I102" s="17" t="s">
        <v>7</v>
      </c>
      <c r="J102" s="17" t="s">
        <v>29</v>
      </c>
      <c r="K102" s="18" t="s">
        <v>680</v>
      </c>
      <c r="L102" s="17" t="s">
        <v>679</v>
      </c>
      <c r="M102" s="18" t="s">
        <v>681</v>
      </c>
      <c r="N102" s="64" t="s">
        <v>686</v>
      </c>
      <c r="O102" s="20" t="s">
        <v>699</v>
      </c>
    </row>
    <row r="103" spans="1:15" ht="17" x14ac:dyDescent="0.2">
      <c r="A103" s="13" t="s">
        <v>676</v>
      </c>
      <c r="B103" s="41" t="s">
        <v>383</v>
      </c>
      <c r="C103" s="41" t="s">
        <v>383</v>
      </c>
      <c r="D103" s="16" t="s">
        <v>677</v>
      </c>
      <c r="E103" s="17" t="s">
        <v>46</v>
      </c>
      <c r="F103" s="17" t="s">
        <v>63</v>
      </c>
      <c r="G103" s="17" t="s">
        <v>68</v>
      </c>
      <c r="H103" s="17" t="s">
        <v>678</v>
      </c>
      <c r="I103" s="17" t="s">
        <v>7</v>
      </c>
      <c r="J103" s="17" t="s">
        <v>29</v>
      </c>
      <c r="K103" s="18" t="s">
        <v>680</v>
      </c>
      <c r="L103" s="17" t="s">
        <v>679</v>
      </c>
      <c r="M103" s="18" t="s">
        <v>681</v>
      </c>
      <c r="N103" s="64" t="s">
        <v>686</v>
      </c>
      <c r="O103" s="20" t="s">
        <v>689</v>
      </c>
    </row>
    <row r="104" spans="1:15" ht="17" x14ac:dyDescent="0.2">
      <c r="A104" s="13" t="s">
        <v>676</v>
      </c>
      <c r="B104" s="41" t="s">
        <v>385</v>
      </c>
      <c r="C104" s="41" t="s">
        <v>385</v>
      </c>
      <c r="D104" s="16" t="s">
        <v>677</v>
      </c>
      <c r="E104" s="17" t="s">
        <v>46</v>
      </c>
      <c r="F104" s="17" t="s">
        <v>63</v>
      </c>
      <c r="G104" s="17" t="s">
        <v>68</v>
      </c>
      <c r="H104" s="17" t="s">
        <v>678</v>
      </c>
      <c r="I104" s="17" t="s">
        <v>7</v>
      </c>
      <c r="J104" s="17" t="s">
        <v>29</v>
      </c>
      <c r="K104" s="18" t="s">
        <v>680</v>
      </c>
      <c r="L104" s="17" t="s">
        <v>679</v>
      </c>
      <c r="M104" s="18" t="s">
        <v>681</v>
      </c>
      <c r="N104" s="63" t="s">
        <v>682</v>
      </c>
      <c r="O104" s="20" t="s">
        <v>701</v>
      </c>
    </row>
    <row r="105" spans="1:15" ht="17" x14ac:dyDescent="0.2">
      <c r="A105" s="13" t="s">
        <v>676</v>
      </c>
      <c r="B105" s="41" t="s">
        <v>387</v>
      </c>
      <c r="C105" s="41" t="s">
        <v>387</v>
      </c>
      <c r="D105" s="16" t="s">
        <v>677</v>
      </c>
      <c r="E105" s="17" t="s">
        <v>46</v>
      </c>
      <c r="F105" s="17" t="s">
        <v>63</v>
      </c>
      <c r="G105" s="17" t="s">
        <v>68</v>
      </c>
      <c r="H105" s="17" t="s">
        <v>678</v>
      </c>
      <c r="I105" s="17" t="s">
        <v>7</v>
      </c>
      <c r="J105" s="17" t="s">
        <v>29</v>
      </c>
      <c r="K105" s="18" t="s">
        <v>680</v>
      </c>
      <c r="L105" s="17" t="s">
        <v>679</v>
      </c>
      <c r="M105" s="18" t="s">
        <v>681</v>
      </c>
      <c r="N105" s="63" t="s">
        <v>682</v>
      </c>
      <c r="O105" s="20" t="s">
        <v>701</v>
      </c>
    </row>
    <row r="106" spans="1:15" ht="17" x14ac:dyDescent="0.2">
      <c r="A106" s="13" t="s">
        <v>676</v>
      </c>
      <c r="B106" s="41" t="s">
        <v>388</v>
      </c>
      <c r="C106" s="41" t="s">
        <v>388</v>
      </c>
      <c r="D106" s="16" t="s">
        <v>677</v>
      </c>
      <c r="E106" s="17" t="s">
        <v>46</v>
      </c>
      <c r="F106" s="17" t="s">
        <v>63</v>
      </c>
      <c r="G106" s="17" t="s">
        <v>68</v>
      </c>
      <c r="H106" s="17" t="s">
        <v>678</v>
      </c>
      <c r="I106" s="17" t="s">
        <v>7</v>
      </c>
      <c r="J106" s="17" t="s">
        <v>29</v>
      </c>
      <c r="K106" s="18" t="s">
        <v>680</v>
      </c>
      <c r="L106" s="17" t="s">
        <v>679</v>
      </c>
      <c r="M106" s="18" t="s">
        <v>681</v>
      </c>
      <c r="N106" s="63" t="s">
        <v>682</v>
      </c>
      <c r="O106" s="20" t="s">
        <v>698</v>
      </c>
    </row>
    <row r="107" spans="1:15" ht="17" x14ac:dyDescent="0.2">
      <c r="A107" s="13" t="s">
        <v>676</v>
      </c>
      <c r="B107" s="41" t="s">
        <v>390</v>
      </c>
      <c r="C107" s="41" t="s">
        <v>390</v>
      </c>
      <c r="D107" s="16" t="s">
        <v>677</v>
      </c>
      <c r="E107" s="17" t="s">
        <v>46</v>
      </c>
      <c r="F107" s="17" t="s">
        <v>63</v>
      </c>
      <c r="G107" s="17" t="s">
        <v>68</v>
      </c>
      <c r="H107" s="17" t="s">
        <v>678</v>
      </c>
      <c r="I107" s="17" t="s">
        <v>7</v>
      </c>
      <c r="J107" s="17" t="s">
        <v>29</v>
      </c>
      <c r="K107" s="18" t="s">
        <v>680</v>
      </c>
      <c r="L107" s="17" t="s">
        <v>679</v>
      </c>
      <c r="M107" s="18" t="s">
        <v>681</v>
      </c>
      <c r="N107" s="63" t="s">
        <v>682</v>
      </c>
      <c r="O107" s="20" t="s">
        <v>699</v>
      </c>
    </row>
    <row r="108" spans="1:15" ht="17" x14ac:dyDescent="0.2">
      <c r="A108" s="13" t="s">
        <v>676</v>
      </c>
      <c r="B108" s="41" t="s">
        <v>392</v>
      </c>
      <c r="C108" s="41" t="s">
        <v>392</v>
      </c>
      <c r="D108" s="16" t="s">
        <v>677</v>
      </c>
      <c r="E108" s="17" t="s">
        <v>46</v>
      </c>
      <c r="F108" s="17" t="s">
        <v>63</v>
      </c>
      <c r="G108" s="17" t="s">
        <v>68</v>
      </c>
      <c r="H108" s="17" t="s">
        <v>678</v>
      </c>
      <c r="I108" s="17" t="s">
        <v>7</v>
      </c>
      <c r="J108" s="17" t="s">
        <v>29</v>
      </c>
      <c r="K108" s="18" t="s">
        <v>680</v>
      </c>
      <c r="L108" s="17" t="s">
        <v>679</v>
      </c>
      <c r="M108" s="18" t="s">
        <v>681</v>
      </c>
      <c r="N108" s="63" t="s">
        <v>682</v>
      </c>
      <c r="O108" s="20" t="s">
        <v>691</v>
      </c>
    </row>
    <row r="109" spans="1:15" ht="17" x14ac:dyDescent="0.2">
      <c r="A109" s="13" t="s">
        <v>676</v>
      </c>
      <c r="B109" s="41" t="s">
        <v>394</v>
      </c>
      <c r="C109" s="41" t="s">
        <v>394</v>
      </c>
      <c r="D109" s="16" t="s">
        <v>677</v>
      </c>
      <c r="E109" s="17" t="s">
        <v>46</v>
      </c>
      <c r="F109" s="17" t="s">
        <v>63</v>
      </c>
      <c r="G109" s="17" t="s">
        <v>68</v>
      </c>
      <c r="H109" s="17" t="s">
        <v>678</v>
      </c>
      <c r="I109" s="17" t="s">
        <v>7</v>
      </c>
      <c r="J109" s="17" t="s">
        <v>29</v>
      </c>
      <c r="K109" s="18" t="s">
        <v>680</v>
      </c>
      <c r="L109" s="17" t="s">
        <v>679</v>
      </c>
      <c r="M109" s="18" t="s">
        <v>681</v>
      </c>
      <c r="N109" s="63" t="s">
        <v>682</v>
      </c>
      <c r="O109" s="20" t="s">
        <v>700</v>
      </c>
    </row>
    <row r="110" spans="1:15" ht="17" x14ac:dyDescent="0.2">
      <c r="A110" s="13" t="s">
        <v>676</v>
      </c>
      <c r="B110" s="41" t="s">
        <v>396</v>
      </c>
      <c r="C110" s="41" t="s">
        <v>396</v>
      </c>
      <c r="D110" s="16" t="s">
        <v>677</v>
      </c>
      <c r="E110" s="17" t="s">
        <v>46</v>
      </c>
      <c r="F110" s="17" t="s">
        <v>63</v>
      </c>
      <c r="G110" s="17" t="s">
        <v>68</v>
      </c>
      <c r="H110" s="17" t="s">
        <v>678</v>
      </c>
      <c r="I110" s="17" t="s">
        <v>7</v>
      </c>
      <c r="J110" s="17" t="s">
        <v>29</v>
      </c>
      <c r="K110" s="18" t="s">
        <v>680</v>
      </c>
      <c r="L110" s="17" t="s">
        <v>679</v>
      </c>
      <c r="M110" s="18" t="s">
        <v>681</v>
      </c>
      <c r="N110" s="63" t="s">
        <v>682</v>
      </c>
      <c r="O110" s="20" t="s">
        <v>688</v>
      </c>
    </row>
    <row r="111" spans="1:15" ht="17" x14ac:dyDescent="0.2">
      <c r="A111" s="13" t="s">
        <v>676</v>
      </c>
      <c r="B111" s="41" t="s">
        <v>397</v>
      </c>
      <c r="C111" s="41" t="s">
        <v>397</v>
      </c>
      <c r="D111" s="16" t="s">
        <v>677</v>
      </c>
      <c r="E111" s="17" t="s">
        <v>46</v>
      </c>
      <c r="F111" s="17" t="s">
        <v>63</v>
      </c>
      <c r="G111" s="17" t="s">
        <v>68</v>
      </c>
      <c r="H111" s="17" t="s">
        <v>678</v>
      </c>
      <c r="I111" s="17" t="s">
        <v>7</v>
      </c>
      <c r="J111" s="17" t="s">
        <v>29</v>
      </c>
      <c r="K111" s="18" t="s">
        <v>680</v>
      </c>
      <c r="L111" s="17" t="s">
        <v>679</v>
      </c>
      <c r="M111" s="18" t="s">
        <v>681</v>
      </c>
      <c r="N111" s="63" t="s">
        <v>682</v>
      </c>
      <c r="O111" s="20" t="s">
        <v>688</v>
      </c>
    </row>
    <row r="112" spans="1:15" ht="17" x14ac:dyDescent="0.2">
      <c r="A112" s="13" t="s">
        <v>676</v>
      </c>
      <c r="B112" s="41" t="s">
        <v>398</v>
      </c>
      <c r="C112" s="41" t="s">
        <v>398</v>
      </c>
      <c r="D112" s="16" t="s">
        <v>677</v>
      </c>
      <c r="E112" s="17" t="s">
        <v>46</v>
      </c>
      <c r="F112" s="17" t="s">
        <v>63</v>
      </c>
      <c r="G112" s="17" t="s">
        <v>68</v>
      </c>
      <c r="H112" s="17" t="s">
        <v>678</v>
      </c>
      <c r="I112" s="17" t="s">
        <v>7</v>
      </c>
      <c r="J112" s="17" t="s">
        <v>29</v>
      </c>
      <c r="K112" s="18" t="s">
        <v>680</v>
      </c>
      <c r="L112" s="17" t="s">
        <v>679</v>
      </c>
      <c r="M112" s="18" t="s">
        <v>681</v>
      </c>
      <c r="N112" s="63" t="s">
        <v>682</v>
      </c>
      <c r="O112" s="20" t="s">
        <v>698</v>
      </c>
    </row>
    <row r="113" spans="1:15" ht="17" x14ac:dyDescent="0.2">
      <c r="A113" s="13" t="s">
        <v>676</v>
      </c>
      <c r="B113" s="41" t="s">
        <v>399</v>
      </c>
      <c r="C113" s="41" t="s">
        <v>399</v>
      </c>
      <c r="D113" s="16" t="s">
        <v>677</v>
      </c>
      <c r="E113" s="17" t="s">
        <v>46</v>
      </c>
      <c r="F113" s="17" t="s">
        <v>63</v>
      </c>
      <c r="G113" s="17" t="s">
        <v>68</v>
      </c>
      <c r="H113" s="17" t="s">
        <v>678</v>
      </c>
      <c r="I113" s="17" t="s">
        <v>7</v>
      </c>
      <c r="J113" s="17" t="s">
        <v>29</v>
      </c>
      <c r="K113" s="18" t="s">
        <v>680</v>
      </c>
      <c r="L113" s="17" t="s">
        <v>679</v>
      </c>
      <c r="M113" s="18" t="s">
        <v>681</v>
      </c>
      <c r="N113" s="63" t="s">
        <v>682</v>
      </c>
      <c r="O113" s="20" t="s">
        <v>699</v>
      </c>
    </row>
    <row r="114" spans="1:15" ht="17" x14ac:dyDescent="0.2">
      <c r="A114" s="13" t="s">
        <v>676</v>
      </c>
      <c r="B114" s="41" t="s">
        <v>400</v>
      </c>
      <c r="C114" s="41" t="s">
        <v>400</v>
      </c>
      <c r="D114" s="16" t="s">
        <v>677</v>
      </c>
      <c r="E114" s="17" t="s">
        <v>46</v>
      </c>
      <c r="F114" s="17" t="s">
        <v>63</v>
      </c>
      <c r="G114" s="17" t="s">
        <v>68</v>
      </c>
      <c r="H114" s="17" t="s">
        <v>678</v>
      </c>
      <c r="I114" s="17" t="s">
        <v>7</v>
      </c>
      <c r="J114" s="17" t="s">
        <v>29</v>
      </c>
      <c r="K114" s="18" t="s">
        <v>680</v>
      </c>
      <c r="L114" s="17" t="s">
        <v>679</v>
      </c>
      <c r="M114" s="18" t="s">
        <v>681</v>
      </c>
      <c r="N114" s="63" t="s">
        <v>682</v>
      </c>
      <c r="O114" s="20" t="s">
        <v>691</v>
      </c>
    </row>
    <row r="115" spans="1:15" ht="17" x14ac:dyDescent="0.2">
      <c r="A115" s="13" t="s">
        <v>676</v>
      </c>
      <c r="B115" s="41" t="s">
        <v>401</v>
      </c>
      <c r="C115" s="41" t="s">
        <v>401</v>
      </c>
      <c r="D115" s="16" t="s">
        <v>677</v>
      </c>
      <c r="E115" s="17" t="s">
        <v>46</v>
      </c>
      <c r="F115" s="17" t="s">
        <v>63</v>
      </c>
      <c r="G115" s="17" t="s">
        <v>68</v>
      </c>
      <c r="H115" s="17" t="s">
        <v>678</v>
      </c>
      <c r="I115" s="17" t="s">
        <v>7</v>
      </c>
      <c r="J115" s="17" t="s">
        <v>29</v>
      </c>
      <c r="K115" s="18" t="s">
        <v>680</v>
      </c>
      <c r="L115" s="17" t="s">
        <v>679</v>
      </c>
      <c r="M115" s="18" t="s">
        <v>681</v>
      </c>
      <c r="N115" s="63" t="s">
        <v>682</v>
      </c>
      <c r="O115" s="20" t="s">
        <v>700</v>
      </c>
    </row>
    <row r="116" spans="1:15" ht="17" x14ac:dyDescent="0.2">
      <c r="A116" s="13" t="s">
        <v>676</v>
      </c>
      <c r="B116" s="55" t="s">
        <v>402</v>
      </c>
      <c r="C116" s="55" t="s">
        <v>402</v>
      </c>
      <c r="D116" s="16" t="s">
        <v>677</v>
      </c>
      <c r="E116" s="17" t="s">
        <v>46</v>
      </c>
      <c r="F116" s="17" t="s">
        <v>63</v>
      </c>
      <c r="G116" s="17" t="s">
        <v>68</v>
      </c>
      <c r="H116" s="17" t="s">
        <v>678</v>
      </c>
      <c r="I116" s="17" t="s">
        <v>7</v>
      </c>
      <c r="J116" s="17" t="s">
        <v>29</v>
      </c>
      <c r="K116" s="18" t="s">
        <v>680</v>
      </c>
      <c r="L116" s="17" t="s">
        <v>679</v>
      </c>
      <c r="M116" s="18" t="s">
        <v>681</v>
      </c>
      <c r="N116" s="20" t="s">
        <v>702</v>
      </c>
    </row>
    <row r="117" spans="1:15" ht="17" x14ac:dyDescent="0.2">
      <c r="A117" s="13" t="s">
        <v>676</v>
      </c>
      <c r="B117" s="55" t="s">
        <v>404</v>
      </c>
      <c r="C117" s="55" t="s">
        <v>404</v>
      </c>
      <c r="D117" s="16" t="s">
        <v>677</v>
      </c>
      <c r="E117" s="17" t="s">
        <v>46</v>
      </c>
      <c r="F117" s="17" t="s">
        <v>63</v>
      </c>
      <c r="G117" s="17" t="s">
        <v>68</v>
      </c>
      <c r="H117" s="17" t="s">
        <v>678</v>
      </c>
      <c r="I117" s="17" t="s">
        <v>7</v>
      </c>
      <c r="J117" s="17" t="s">
        <v>29</v>
      </c>
      <c r="K117" s="18" t="s">
        <v>680</v>
      </c>
      <c r="L117" s="17" t="s">
        <v>679</v>
      </c>
      <c r="M117" s="18" t="s">
        <v>681</v>
      </c>
      <c r="N117" s="20" t="s">
        <v>702</v>
      </c>
    </row>
    <row r="118" spans="1:15" ht="17" x14ac:dyDescent="0.2">
      <c r="A118" s="13" t="s">
        <v>676</v>
      </c>
      <c r="B118" s="55" t="s">
        <v>406</v>
      </c>
      <c r="C118" s="55" t="s">
        <v>406</v>
      </c>
      <c r="D118" s="16" t="s">
        <v>677</v>
      </c>
      <c r="E118" s="17" t="s">
        <v>46</v>
      </c>
      <c r="F118" s="17" t="s">
        <v>63</v>
      </c>
      <c r="G118" s="17" t="s">
        <v>68</v>
      </c>
      <c r="H118" s="17" t="s">
        <v>678</v>
      </c>
      <c r="I118" s="17" t="s">
        <v>7</v>
      </c>
      <c r="J118" s="17" t="s">
        <v>29</v>
      </c>
      <c r="K118" s="18" t="s">
        <v>680</v>
      </c>
      <c r="L118" s="17" t="s">
        <v>679</v>
      </c>
      <c r="M118" s="18" t="s">
        <v>681</v>
      </c>
      <c r="N118" s="20" t="s">
        <v>702</v>
      </c>
    </row>
    <row r="119" spans="1:15" ht="17" x14ac:dyDescent="0.2">
      <c r="A119" s="13" t="s">
        <v>676</v>
      </c>
      <c r="B119" s="55" t="s">
        <v>408</v>
      </c>
      <c r="C119" s="55" t="s">
        <v>408</v>
      </c>
      <c r="D119" s="16" t="s">
        <v>677</v>
      </c>
      <c r="E119" s="17" t="s">
        <v>46</v>
      </c>
      <c r="F119" s="17" t="s">
        <v>63</v>
      </c>
      <c r="G119" s="17" t="s">
        <v>68</v>
      </c>
      <c r="H119" s="17" t="s">
        <v>678</v>
      </c>
      <c r="I119" s="17" t="s">
        <v>7</v>
      </c>
      <c r="J119" s="17" t="s">
        <v>29</v>
      </c>
      <c r="K119" s="18" t="s">
        <v>680</v>
      </c>
      <c r="L119" s="17" t="s">
        <v>679</v>
      </c>
      <c r="M119" s="18" t="s">
        <v>681</v>
      </c>
      <c r="N119" s="20" t="s">
        <v>702</v>
      </c>
    </row>
    <row r="120" spans="1:15" ht="17" x14ac:dyDescent="0.2">
      <c r="A120" s="13" t="s">
        <v>676</v>
      </c>
      <c r="B120" s="55" t="s">
        <v>410</v>
      </c>
      <c r="C120" s="55" t="s">
        <v>410</v>
      </c>
      <c r="D120" s="16" t="s">
        <v>677</v>
      </c>
      <c r="E120" s="17" t="s">
        <v>46</v>
      </c>
      <c r="F120" s="17" t="s">
        <v>63</v>
      </c>
      <c r="G120" s="17" t="s">
        <v>68</v>
      </c>
      <c r="H120" s="17" t="s">
        <v>678</v>
      </c>
      <c r="I120" s="17" t="s">
        <v>7</v>
      </c>
      <c r="J120" s="17" t="s">
        <v>29</v>
      </c>
      <c r="K120" s="18" t="s">
        <v>680</v>
      </c>
      <c r="L120" s="17" t="s">
        <v>679</v>
      </c>
      <c r="M120" s="18" t="s">
        <v>681</v>
      </c>
      <c r="N120" s="20" t="s">
        <v>702</v>
      </c>
    </row>
    <row r="121" spans="1:15" ht="17" x14ac:dyDescent="0.2">
      <c r="A121" s="13" t="s">
        <v>676</v>
      </c>
      <c r="B121" s="55" t="s">
        <v>412</v>
      </c>
      <c r="C121" s="55" t="s">
        <v>412</v>
      </c>
      <c r="D121" s="16" t="s">
        <v>677</v>
      </c>
      <c r="E121" s="17" t="s">
        <v>46</v>
      </c>
      <c r="F121" s="17" t="s">
        <v>63</v>
      </c>
      <c r="G121" s="17" t="s">
        <v>68</v>
      </c>
      <c r="H121" s="17" t="s">
        <v>678</v>
      </c>
      <c r="I121" s="17" t="s">
        <v>7</v>
      </c>
      <c r="J121" s="17" t="s">
        <v>29</v>
      </c>
      <c r="K121" s="18" t="s">
        <v>680</v>
      </c>
      <c r="L121" s="17" t="s">
        <v>679</v>
      </c>
      <c r="M121" s="18" t="s">
        <v>681</v>
      </c>
      <c r="N121" s="20" t="s">
        <v>702</v>
      </c>
    </row>
    <row r="122" spans="1:15" ht="17" x14ac:dyDescent="0.2">
      <c r="A122" s="13" t="s">
        <v>676</v>
      </c>
      <c r="B122" s="55" t="s">
        <v>414</v>
      </c>
      <c r="C122" s="55" t="s">
        <v>414</v>
      </c>
      <c r="D122" s="16" t="s">
        <v>677</v>
      </c>
      <c r="E122" s="17" t="s">
        <v>46</v>
      </c>
      <c r="F122" s="17" t="s">
        <v>63</v>
      </c>
      <c r="G122" s="17" t="s">
        <v>68</v>
      </c>
      <c r="H122" s="17" t="s">
        <v>678</v>
      </c>
      <c r="I122" s="17" t="s">
        <v>7</v>
      </c>
      <c r="J122" s="17" t="s">
        <v>29</v>
      </c>
      <c r="K122" s="18" t="s">
        <v>680</v>
      </c>
      <c r="L122" s="17" t="s">
        <v>679</v>
      </c>
      <c r="M122" s="18" t="s">
        <v>681</v>
      </c>
      <c r="N122" s="20" t="s">
        <v>702</v>
      </c>
    </row>
    <row r="123" spans="1:15" ht="17" x14ac:dyDescent="0.2">
      <c r="A123" s="13" t="s">
        <v>676</v>
      </c>
      <c r="B123" s="55" t="s">
        <v>416</v>
      </c>
      <c r="C123" s="55" t="s">
        <v>416</v>
      </c>
      <c r="D123" s="16" t="s">
        <v>677</v>
      </c>
      <c r="E123" s="17" t="s">
        <v>46</v>
      </c>
      <c r="F123" s="17" t="s">
        <v>63</v>
      </c>
      <c r="G123" s="17" t="s">
        <v>68</v>
      </c>
      <c r="H123" s="17" t="s">
        <v>678</v>
      </c>
      <c r="I123" s="17" t="s">
        <v>7</v>
      </c>
      <c r="J123" s="17" t="s">
        <v>29</v>
      </c>
      <c r="K123" s="18" t="s">
        <v>680</v>
      </c>
      <c r="L123" s="17" t="s">
        <v>679</v>
      </c>
      <c r="M123" s="18" t="s">
        <v>681</v>
      </c>
      <c r="N123" s="20" t="s">
        <v>702</v>
      </c>
    </row>
    <row r="124" spans="1:15" ht="17" x14ac:dyDescent="0.2">
      <c r="A124" s="13" t="s">
        <v>676</v>
      </c>
      <c r="B124" s="55" t="s">
        <v>418</v>
      </c>
      <c r="C124" s="55" t="s">
        <v>418</v>
      </c>
      <c r="D124" s="16" t="s">
        <v>677</v>
      </c>
      <c r="E124" s="17" t="s">
        <v>46</v>
      </c>
      <c r="F124" s="17" t="s">
        <v>63</v>
      </c>
      <c r="G124" s="17" t="s">
        <v>68</v>
      </c>
      <c r="H124" s="17" t="s">
        <v>678</v>
      </c>
      <c r="I124" s="17" t="s">
        <v>7</v>
      </c>
      <c r="J124" s="17" t="s">
        <v>29</v>
      </c>
      <c r="K124" s="18" t="s">
        <v>680</v>
      </c>
      <c r="L124" s="17" t="s">
        <v>679</v>
      </c>
      <c r="M124" s="18" t="s">
        <v>681</v>
      </c>
      <c r="N124" s="20" t="s">
        <v>687</v>
      </c>
    </row>
    <row r="125" spans="1:15" ht="17" x14ac:dyDescent="0.2">
      <c r="A125" s="13" t="s">
        <v>676</v>
      </c>
      <c r="B125" s="55" t="s">
        <v>420</v>
      </c>
      <c r="C125" s="55" t="s">
        <v>420</v>
      </c>
      <c r="D125" s="16" t="s">
        <v>677</v>
      </c>
      <c r="E125" s="17" t="s">
        <v>46</v>
      </c>
      <c r="F125" s="17" t="s">
        <v>63</v>
      </c>
      <c r="G125" s="17" t="s">
        <v>68</v>
      </c>
      <c r="H125" s="17" t="s">
        <v>678</v>
      </c>
      <c r="I125" s="17" t="s">
        <v>7</v>
      </c>
      <c r="J125" s="17" t="s">
        <v>29</v>
      </c>
      <c r="K125" s="18" t="s">
        <v>680</v>
      </c>
      <c r="L125" s="17" t="s">
        <v>679</v>
      </c>
      <c r="M125" s="18" t="s">
        <v>681</v>
      </c>
      <c r="N125" s="20" t="s">
        <v>702</v>
      </c>
    </row>
    <row r="126" spans="1:15" ht="17" x14ac:dyDescent="0.2">
      <c r="A126" s="13" t="s">
        <v>676</v>
      </c>
      <c r="B126" s="55" t="s">
        <v>422</v>
      </c>
      <c r="C126" s="55" t="s">
        <v>422</v>
      </c>
      <c r="D126" s="16" t="s">
        <v>677</v>
      </c>
      <c r="E126" s="17" t="s">
        <v>46</v>
      </c>
      <c r="F126" s="17" t="s">
        <v>63</v>
      </c>
      <c r="G126" s="17" t="s">
        <v>68</v>
      </c>
      <c r="H126" s="17" t="s">
        <v>678</v>
      </c>
      <c r="I126" s="17" t="s">
        <v>7</v>
      </c>
      <c r="J126" s="17" t="s">
        <v>29</v>
      </c>
      <c r="K126" s="18" t="s">
        <v>680</v>
      </c>
      <c r="L126" s="17" t="s">
        <v>679</v>
      </c>
      <c r="M126" s="18" t="s">
        <v>681</v>
      </c>
      <c r="N126" s="20" t="s">
        <v>702</v>
      </c>
    </row>
    <row r="127" spans="1:15" ht="17" x14ac:dyDescent="0.2">
      <c r="A127" s="13" t="s">
        <v>676</v>
      </c>
      <c r="B127" s="55" t="s">
        <v>424</v>
      </c>
      <c r="C127" s="55" t="s">
        <v>424</v>
      </c>
      <c r="D127" s="16" t="s">
        <v>677</v>
      </c>
      <c r="E127" s="17" t="s">
        <v>46</v>
      </c>
      <c r="F127" s="17" t="s">
        <v>63</v>
      </c>
      <c r="G127" s="17" t="s">
        <v>68</v>
      </c>
      <c r="H127" s="17" t="s">
        <v>678</v>
      </c>
      <c r="I127" s="17" t="s">
        <v>7</v>
      </c>
      <c r="J127" s="17" t="s">
        <v>29</v>
      </c>
      <c r="K127" s="18" t="s">
        <v>680</v>
      </c>
      <c r="L127" s="17" t="s">
        <v>679</v>
      </c>
      <c r="M127" s="18" t="s">
        <v>681</v>
      </c>
      <c r="N127" s="20" t="s">
        <v>702</v>
      </c>
    </row>
    <row r="128" spans="1:15" ht="17" x14ac:dyDescent="0.2">
      <c r="A128" s="13" t="s">
        <v>676</v>
      </c>
      <c r="B128" s="55" t="s">
        <v>426</v>
      </c>
      <c r="C128" s="55" t="s">
        <v>426</v>
      </c>
      <c r="D128" s="16" t="s">
        <v>677</v>
      </c>
      <c r="E128" s="17" t="s">
        <v>46</v>
      </c>
      <c r="F128" s="17" t="s">
        <v>63</v>
      </c>
      <c r="G128" s="17" t="s">
        <v>68</v>
      </c>
      <c r="H128" s="17" t="s">
        <v>678</v>
      </c>
      <c r="I128" s="17" t="s">
        <v>7</v>
      </c>
      <c r="J128" s="17" t="s">
        <v>29</v>
      </c>
      <c r="K128" s="18" t="s">
        <v>680</v>
      </c>
      <c r="L128" s="17" t="s">
        <v>679</v>
      </c>
      <c r="M128" s="18" t="s">
        <v>681</v>
      </c>
      <c r="N128" s="20" t="s">
        <v>702</v>
      </c>
    </row>
    <row r="129" spans="1:14" ht="17" x14ac:dyDescent="0.2">
      <c r="A129" s="13" t="s">
        <v>676</v>
      </c>
      <c r="B129" s="55" t="s">
        <v>428</v>
      </c>
      <c r="C129" s="55" t="s">
        <v>428</v>
      </c>
      <c r="D129" s="16" t="s">
        <v>677</v>
      </c>
      <c r="E129" s="17" t="s">
        <v>46</v>
      </c>
      <c r="F129" s="17" t="s">
        <v>63</v>
      </c>
      <c r="G129" s="17" t="s">
        <v>68</v>
      </c>
      <c r="H129" s="17" t="s">
        <v>678</v>
      </c>
      <c r="I129" s="17" t="s">
        <v>7</v>
      </c>
      <c r="J129" s="17" t="s">
        <v>29</v>
      </c>
      <c r="K129" s="18" t="s">
        <v>680</v>
      </c>
      <c r="L129" s="17" t="s">
        <v>679</v>
      </c>
      <c r="M129" s="18" t="s">
        <v>681</v>
      </c>
      <c r="N129" s="20" t="s">
        <v>702</v>
      </c>
    </row>
    <row r="130" spans="1:14" ht="17" x14ac:dyDescent="0.2">
      <c r="A130" s="13" t="s">
        <v>676</v>
      </c>
      <c r="B130" s="55" t="s">
        <v>430</v>
      </c>
      <c r="C130" s="55" t="s">
        <v>430</v>
      </c>
      <c r="D130" s="16" t="s">
        <v>677</v>
      </c>
      <c r="E130" s="17" t="s">
        <v>46</v>
      </c>
      <c r="F130" s="17" t="s">
        <v>63</v>
      </c>
      <c r="G130" s="17" t="s">
        <v>68</v>
      </c>
      <c r="H130" s="17" t="s">
        <v>678</v>
      </c>
      <c r="I130" s="17" t="s">
        <v>7</v>
      </c>
      <c r="J130" s="17" t="s">
        <v>29</v>
      </c>
      <c r="K130" s="18" t="s">
        <v>680</v>
      </c>
      <c r="L130" s="17" t="s">
        <v>679</v>
      </c>
      <c r="M130" s="18" t="s">
        <v>681</v>
      </c>
      <c r="N130" s="20" t="s">
        <v>702</v>
      </c>
    </row>
    <row r="131" spans="1:14" ht="17" x14ac:dyDescent="0.2">
      <c r="A131" s="13" t="s">
        <v>676</v>
      </c>
      <c r="B131" s="55" t="s">
        <v>432</v>
      </c>
      <c r="C131" s="55" t="s">
        <v>432</v>
      </c>
      <c r="D131" s="16" t="s">
        <v>677</v>
      </c>
      <c r="E131" s="17" t="s">
        <v>46</v>
      </c>
      <c r="F131" s="17" t="s">
        <v>63</v>
      </c>
      <c r="G131" s="17" t="s">
        <v>68</v>
      </c>
      <c r="H131" s="17" t="s">
        <v>678</v>
      </c>
      <c r="I131" s="17" t="s">
        <v>7</v>
      </c>
      <c r="J131" s="17" t="s">
        <v>29</v>
      </c>
      <c r="K131" s="18" t="s">
        <v>680</v>
      </c>
      <c r="L131" s="17" t="s">
        <v>679</v>
      </c>
      <c r="M131" s="18" t="s">
        <v>681</v>
      </c>
      <c r="N131" s="20" t="s">
        <v>702</v>
      </c>
    </row>
    <row r="132" spans="1:14" ht="17" x14ac:dyDescent="0.2">
      <c r="A132" s="13" t="s">
        <v>676</v>
      </c>
      <c r="B132" s="55" t="s">
        <v>434</v>
      </c>
      <c r="C132" s="55" t="s">
        <v>434</v>
      </c>
      <c r="D132" s="16" t="s">
        <v>677</v>
      </c>
      <c r="E132" s="17" t="s">
        <v>46</v>
      </c>
      <c r="F132" s="17" t="s">
        <v>63</v>
      </c>
      <c r="G132" s="17" t="s">
        <v>68</v>
      </c>
      <c r="H132" s="17" t="s">
        <v>678</v>
      </c>
      <c r="I132" s="17" t="s">
        <v>7</v>
      </c>
      <c r="J132" s="17" t="s">
        <v>29</v>
      </c>
      <c r="K132" s="18" t="s">
        <v>680</v>
      </c>
      <c r="L132" s="17" t="s">
        <v>679</v>
      </c>
      <c r="M132" s="18" t="s">
        <v>681</v>
      </c>
      <c r="N132" s="20" t="s">
        <v>702</v>
      </c>
    </row>
    <row r="133" spans="1:14" ht="17" x14ac:dyDescent="0.2">
      <c r="A133" s="13" t="s">
        <v>676</v>
      </c>
      <c r="B133" s="55" t="s">
        <v>436</v>
      </c>
      <c r="C133" s="55" t="s">
        <v>436</v>
      </c>
      <c r="D133" s="16" t="s">
        <v>677</v>
      </c>
      <c r="E133" s="17" t="s">
        <v>46</v>
      </c>
      <c r="F133" s="17" t="s">
        <v>63</v>
      </c>
      <c r="G133" s="17" t="s">
        <v>68</v>
      </c>
      <c r="H133" s="17" t="s">
        <v>678</v>
      </c>
      <c r="I133" s="17" t="s">
        <v>7</v>
      </c>
      <c r="J133" s="17" t="s">
        <v>29</v>
      </c>
      <c r="K133" s="18" t="s">
        <v>680</v>
      </c>
      <c r="L133" s="17" t="s">
        <v>679</v>
      </c>
      <c r="M133" s="18" t="s">
        <v>681</v>
      </c>
      <c r="N133" s="20" t="s">
        <v>702</v>
      </c>
    </row>
    <row r="134" spans="1:14" ht="17" x14ac:dyDescent="0.2">
      <c r="A134" s="13" t="s">
        <v>676</v>
      </c>
      <c r="B134" s="55" t="s">
        <v>438</v>
      </c>
      <c r="C134" s="55" t="s">
        <v>438</v>
      </c>
      <c r="D134" s="16" t="s">
        <v>677</v>
      </c>
      <c r="E134" s="17" t="s">
        <v>46</v>
      </c>
      <c r="F134" s="17" t="s">
        <v>63</v>
      </c>
      <c r="G134" s="17" t="s">
        <v>68</v>
      </c>
      <c r="H134" s="17" t="s">
        <v>678</v>
      </c>
      <c r="I134" s="17" t="s">
        <v>7</v>
      </c>
      <c r="J134" s="17" t="s">
        <v>29</v>
      </c>
      <c r="K134" s="18" t="s">
        <v>680</v>
      </c>
      <c r="L134" s="17" t="s">
        <v>679</v>
      </c>
      <c r="M134" s="18" t="s">
        <v>681</v>
      </c>
      <c r="N134" s="20" t="s">
        <v>702</v>
      </c>
    </row>
    <row r="135" spans="1:14" ht="17" x14ac:dyDescent="0.2">
      <c r="A135" s="13" t="s">
        <v>676</v>
      </c>
      <c r="B135" s="55" t="s">
        <v>440</v>
      </c>
      <c r="C135" s="55" t="s">
        <v>440</v>
      </c>
      <c r="D135" s="16" t="s">
        <v>677</v>
      </c>
      <c r="E135" s="17" t="s">
        <v>46</v>
      </c>
      <c r="F135" s="17" t="s">
        <v>63</v>
      </c>
      <c r="G135" s="17" t="s">
        <v>68</v>
      </c>
      <c r="H135" s="17" t="s">
        <v>678</v>
      </c>
      <c r="I135" s="17" t="s">
        <v>7</v>
      </c>
      <c r="J135" s="17" t="s">
        <v>29</v>
      </c>
      <c r="K135" s="18" t="s">
        <v>680</v>
      </c>
      <c r="L135" s="17" t="s">
        <v>679</v>
      </c>
      <c r="M135" s="18" t="s">
        <v>681</v>
      </c>
      <c r="N135" s="20" t="s">
        <v>702</v>
      </c>
    </row>
    <row r="136" spans="1:14" ht="17" x14ac:dyDescent="0.2">
      <c r="A136" s="13" t="s">
        <v>676</v>
      </c>
      <c r="B136" s="55" t="s">
        <v>442</v>
      </c>
      <c r="C136" s="55" t="s">
        <v>442</v>
      </c>
      <c r="D136" s="16" t="s">
        <v>677</v>
      </c>
      <c r="E136" s="17" t="s">
        <v>46</v>
      </c>
      <c r="F136" s="17" t="s">
        <v>63</v>
      </c>
      <c r="G136" s="17" t="s">
        <v>68</v>
      </c>
      <c r="H136" s="17" t="s">
        <v>678</v>
      </c>
      <c r="I136" s="17" t="s">
        <v>7</v>
      </c>
      <c r="J136" s="17" t="s">
        <v>29</v>
      </c>
      <c r="K136" s="18" t="s">
        <v>680</v>
      </c>
      <c r="L136" s="17" t="s">
        <v>679</v>
      </c>
      <c r="M136" s="18" t="s">
        <v>681</v>
      </c>
      <c r="N136" s="20" t="s">
        <v>702</v>
      </c>
    </row>
    <row r="137" spans="1:14" ht="17" x14ac:dyDescent="0.2">
      <c r="A137" s="13" t="s">
        <v>676</v>
      </c>
      <c r="B137" s="55" t="s">
        <v>444</v>
      </c>
      <c r="C137" s="55" t="s">
        <v>444</v>
      </c>
      <c r="D137" s="16" t="s">
        <v>677</v>
      </c>
      <c r="E137" s="17" t="s">
        <v>46</v>
      </c>
      <c r="F137" s="17" t="s">
        <v>63</v>
      </c>
      <c r="G137" s="17" t="s">
        <v>68</v>
      </c>
      <c r="H137" s="17" t="s">
        <v>678</v>
      </c>
      <c r="I137" s="17" t="s">
        <v>7</v>
      </c>
      <c r="J137" s="17" t="s">
        <v>29</v>
      </c>
      <c r="K137" s="18" t="s">
        <v>680</v>
      </c>
      <c r="L137" s="17" t="s">
        <v>679</v>
      </c>
      <c r="M137" s="18" t="s">
        <v>681</v>
      </c>
      <c r="N137" s="20" t="s">
        <v>702</v>
      </c>
    </row>
    <row r="138" spans="1:14" ht="17" x14ac:dyDescent="0.2">
      <c r="A138" s="13" t="s">
        <v>676</v>
      </c>
      <c r="B138" s="55" t="s">
        <v>446</v>
      </c>
      <c r="C138" s="55" t="s">
        <v>446</v>
      </c>
      <c r="D138" s="16" t="s">
        <v>677</v>
      </c>
      <c r="E138" s="17" t="s">
        <v>46</v>
      </c>
      <c r="F138" s="17" t="s">
        <v>63</v>
      </c>
      <c r="G138" s="17" t="s">
        <v>68</v>
      </c>
      <c r="H138" s="17" t="s">
        <v>678</v>
      </c>
      <c r="I138" s="17" t="s">
        <v>7</v>
      </c>
      <c r="J138" s="17" t="s">
        <v>29</v>
      </c>
      <c r="K138" s="18" t="s">
        <v>680</v>
      </c>
      <c r="L138" s="17" t="s">
        <v>679</v>
      </c>
      <c r="M138" s="18" t="s">
        <v>681</v>
      </c>
      <c r="N138" s="20" t="s">
        <v>702</v>
      </c>
    </row>
    <row r="139" spans="1:14" ht="17" x14ac:dyDescent="0.2">
      <c r="A139" s="13" t="s">
        <v>676</v>
      </c>
      <c r="B139" s="55" t="s">
        <v>448</v>
      </c>
      <c r="C139" s="55" t="s">
        <v>448</v>
      </c>
      <c r="D139" s="16" t="s">
        <v>677</v>
      </c>
      <c r="E139" s="17" t="s">
        <v>46</v>
      </c>
      <c r="F139" s="17" t="s">
        <v>63</v>
      </c>
      <c r="G139" s="17" t="s">
        <v>68</v>
      </c>
      <c r="H139" s="17" t="s">
        <v>678</v>
      </c>
      <c r="I139" s="17" t="s">
        <v>7</v>
      </c>
      <c r="J139" s="17" t="s">
        <v>29</v>
      </c>
      <c r="K139" s="18" t="s">
        <v>680</v>
      </c>
      <c r="L139" s="17" t="s">
        <v>679</v>
      </c>
      <c r="M139" s="18" t="s">
        <v>681</v>
      </c>
      <c r="N139" s="20" t="s">
        <v>702</v>
      </c>
    </row>
    <row r="140" spans="1:14" ht="17" x14ac:dyDescent="0.2">
      <c r="A140" s="13" t="s">
        <v>676</v>
      </c>
      <c r="B140" s="55" t="s">
        <v>450</v>
      </c>
      <c r="C140" s="55" t="s">
        <v>450</v>
      </c>
      <c r="D140" s="16" t="s">
        <v>677</v>
      </c>
      <c r="E140" s="17" t="s">
        <v>46</v>
      </c>
      <c r="F140" s="17" t="s">
        <v>63</v>
      </c>
      <c r="G140" s="17" t="s">
        <v>68</v>
      </c>
      <c r="H140" s="17" t="s">
        <v>678</v>
      </c>
      <c r="I140" s="17" t="s">
        <v>7</v>
      </c>
      <c r="J140" s="17" t="s">
        <v>29</v>
      </c>
      <c r="K140" s="18" t="s">
        <v>680</v>
      </c>
      <c r="L140" s="17" t="s">
        <v>679</v>
      </c>
      <c r="M140" s="18" t="s">
        <v>681</v>
      </c>
      <c r="N140" s="20" t="s">
        <v>703</v>
      </c>
    </row>
    <row r="141" spans="1:14" ht="17" x14ac:dyDescent="0.2">
      <c r="A141" s="13" t="s">
        <v>676</v>
      </c>
      <c r="B141" s="55" t="s">
        <v>452</v>
      </c>
      <c r="C141" s="55" t="s">
        <v>452</v>
      </c>
      <c r="D141" s="16" t="s">
        <v>677</v>
      </c>
      <c r="E141" s="17" t="s">
        <v>46</v>
      </c>
      <c r="F141" s="17" t="s">
        <v>63</v>
      </c>
      <c r="G141" s="17" t="s">
        <v>68</v>
      </c>
      <c r="H141" s="17" t="s">
        <v>678</v>
      </c>
      <c r="I141" s="17" t="s">
        <v>7</v>
      </c>
      <c r="J141" s="17" t="s">
        <v>29</v>
      </c>
      <c r="K141" s="18" t="s">
        <v>680</v>
      </c>
      <c r="L141" s="17" t="s">
        <v>679</v>
      </c>
      <c r="M141" s="18" t="s">
        <v>681</v>
      </c>
      <c r="N141" s="20" t="s">
        <v>703</v>
      </c>
    </row>
    <row r="142" spans="1:14" ht="17" x14ac:dyDescent="0.2">
      <c r="A142" s="13" t="s">
        <v>676</v>
      </c>
      <c r="B142" s="55" t="s">
        <v>454</v>
      </c>
      <c r="C142" s="55" t="s">
        <v>454</v>
      </c>
      <c r="D142" s="16" t="s">
        <v>677</v>
      </c>
      <c r="E142" s="17" t="s">
        <v>46</v>
      </c>
      <c r="F142" s="17" t="s">
        <v>63</v>
      </c>
      <c r="G142" s="17" t="s">
        <v>68</v>
      </c>
      <c r="H142" s="17" t="s">
        <v>678</v>
      </c>
      <c r="I142" s="17" t="s">
        <v>7</v>
      </c>
      <c r="J142" s="17" t="s">
        <v>29</v>
      </c>
      <c r="K142" s="18" t="s">
        <v>680</v>
      </c>
      <c r="L142" s="17" t="s">
        <v>679</v>
      </c>
      <c r="M142" s="18" t="s">
        <v>681</v>
      </c>
      <c r="N142" s="20" t="s">
        <v>703</v>
      </c>
    </row>
    <row r="143" spans="1:14" ht="17" x14ac:dyDescent="0.2">
      <c r="A143" s="13" t="s">
        <v>676</v>
      </c>
      <c r="B143" s="55" t="s">
        <v>456</v>
      </c>
      <c r="C143" s="55" t="s">
        <v>456</v>
      </c>
      <c r="D143" s="16" t="s">
        <v>677</v>
      </c>
      <c r="E143" s="17" t="s">
        <v>46</v>
      </c>
      <c r="F143" s="17" t="s">
        <v>63</v>
      </c>
      <c r="G143" s="17" t="s">
        <v>68</v>
      </c>
      <c r="H143" s="17" t="s">
        <v>678</v>
      </c>
      <c r="I143" s="17" t="s">
        <v>7</v>
      </c>
      <c r="J143" s="17" t="s">
        <v>29</v>
      </c>
      <c r="K143" s="18" t="s">
        <v>680</v>
      </c>
      <c r="L143" s="17" t="s">
        <v>679</v>
      </c>
      <c r="M143" s="18" t="s">
        <v>681</v>
      </c>
      <c r="N143" s="20" t="s">
        <v>703</v>
      </c>
    </row>
    <row r="144" spans="1:14" ht="17" x14ac:dyDescent="0.2">
      <c r="A144" s="13" t="s">
        <v>676</v>
      </c>
      <c r="B144" s="55" t="s">
        <v>458</v>
      </c>
      <c r="C144" s="55" t="s">
        <v>458</v>
      </c>
      <c r="D144" s="16" t="s">
        <v>677</v>
      </c>
      <c r="E144" s="17" t="s">
        <v>46</v>
      </c>
      <c r="F144" s="17" t="s">
        <v>63</v>
      </c>
      <c r="G144" s="17" t="s">
        <v>68</v>
      </c>
      <c r="H144" s="17" t="s">
        <v>678</v>
      </c>
      <c r="I144" s="17" t="s">
        <v>7</v>
      </c>
      <c r="J144" s="17" t="s">
        <v>29</v>
      </c>
      <c r="K144" s="18" t="s">
        <v>680</v>
      </c>
      <c r="L144" s="17" t="s">
        <v>679</v>
      </c>
      <c r="M144" s="18" t="s">
        <v>681</v>
      </c>
      <c r="N144" s="20" t="s">
        <v>703</v>
      </c>
    </row>
    <row r="145" spans="1:14" ht="17" x14ac:dyDescent="0.2">
      <c r="A145" s="13" t="s">
        <v>676</v>
      </c>
      <c r="B145" s="55" t="s">
        <v>460</v>
      </c>
      <c r="C145" s="55" t="s">
        <v>460</v>
      </c>
      <c r="D145" s="16" t="s">
        <v>677</v>
      </c>
      <c r="E145" s="17" t="s">
        <v>46</v>
      </c>
      <c r="F145" s="17" t="s">
        <v>63</v>
      </c>
      <c r="G145" s="17" t="s">
        <v>68</v>
      </c>
      <c r="H145" s="17" t="s">
        <v>678</v>
      </c>
      <c r="I145" s="17" t="s">
        <v>7</v>
      </c>
      <c r="J145" s="17" t="s">
        <v>29</v>
      </c>
      <c r="K145" s="18" t="s">
        <v>680</v>
      </c>
      <c r="L145" s="17" t="s">
        <v>679</v>
      </c>
      <c r="M145" s="18" t="s">
        <v>681</v>
      </c>
      <c r="N145" s="20" t="s">
        <v>703</v>
      </c>
    </row>
    <row r="146" spans="1:14" ht="17" x14ac:dyDescent="0.2">
      <c r="A146" s="13" t="s">
        <v>676</v>
      </c>
      <c r="B146" s="55" t="s">
        <v>462</v>
      </c>
      <c r="C146" s="55" t="s">
        <v>462</v>
      </c>
      <c r="D146" s="16" t="s">
        <v>677</v>
      </c>
      <c r="E146" s="17" t="s">
        <v>46</v>
      </c>
      <c r="F146" s="17" t="s">
        <v>63</v>
      </c>
      <c r="G146" s="17" t="s">
        <v>68</v>
      </c>
      <c r="H146" s="17" t="s">
        <v>678</v>
      </c>
      <c r="I146" s="17" t="s">
        <v>7</v>
      </c>
      <c r="J146" s="17" t="s">
        <v>29</v>
      </c>
      <c r="K146" s="18" t="s">
        <v>680</v>
      </c>
      <c r="L146" s="17" t="s">
        <v>679</v>
      </c>
      <c r="M146" s="18" t="s">
        <v>681</v>
      </c>
      <c r="N146" s="20" t="s">
        <v>703</v>
      </c>
    </row>
    <row r="147" spans="1:14" ht="17" x14ac:dyDescent="0.2">
      <c r="A147" s="13" t="s">
        <v>676</v>
      </c>
      <c r="B147" s="55" t="s">
        <v>464</v>
      </c>
      <c r="C147" s="55" t="s">
        <v>464</v>
      </c>
      <c r="D147" s="16" t="s">
        <v>677</v>
      </c>
      <c r="E147" s="17" t="s">
        <v>46</v>
      </c>
      <c r="F147" s="17" t="s">
        <v>63</v>
      </c>
      <c r="G147" s="17" t="s">
        <v>68</v>
      </c>
      <c r="H147" s="17" t="s">
        <v>678</v>
      </c>
      <c r="I147" s="17" t="s">
        <v>7</v>
      </c>
      <c r="J147" s="17" t="s">
        <v>29</v>
      </c>
      <c r="K147" s="18" t="s">
        <v>680</v>
      </c>
      <c r="L147" s="17" t="s">
        <v>679</v>
      </c>
      <c r="M147" s="18" t="s">
        <v>681</v>
      </c>
      <c r="N147" s="20" t="s">
        <v>703</v>
      </c>
    </row>
    <row r="148" spans="1:14" ht="17" x14ac:dyDescent="0.2">
      <c r="A148" s="13" t="s">
        <v>676</v>
      </c>
      <c r="B148" s="55" t="s">
        <v>466</v>
      </c>
      <c r="C148" s="55" t="s">
        <v>466</v>
      </c>
      <c r="D148" s="16" t="s">
        <v>677</v>
      </c>
      <c r="E148" s="17" t="s">
        <v>46</v>
      </c>
      <c r="F148" s="17" t="s">
        <v>63</v>
      </c>
      <c r="G148" s="17" t="s">
        <v>68</v>
      </c>
      <c r="H148" s="17" t="s">
        <v>678</v>
      </c>
      <c r="I148" s="17" t="s">
        <v>7</v>
      </c>
      <c r="J148" s="17" t="s">
        <v>29</v>
      </c>
      <c r="K148" s="18" t="s">
        <v>680</v>
      </c>
      <c r="L148" s="17" t="s">
        <v>679</v>
      </c>
      <c r="M148" s="18" t="s">
        <v>681</v>
      </c>
      <c r="N148" s="20" t="s">
        <v>703</v>
      </c>
    </row>
    <row r="149" spans="1:14" ht="17" x14ac:dyDescent="0.2">
      <c r="A149" s="13" t="s">
        <v>676</v>
      </c>
      <c r="B149" s="55" t="s">
        <v>468</v>
      </c>
      <c r="C149" s="55" t="s">
        <v>468</v>
      </c>
      <c r="D149" s="16" t="s">
        <v>677</v>
      </c>
      <c r="E149" s="17" t="s">
        <v>46</v>
      </c>
      <c r="F149" s="17" t="s">
        <v>63</v>
      </c>
      <c r="G149" s="17" t="s">
        <v>68</v>
      </c>
      <c r="H149" s="17" t="s">
        <v>678</v>
      </c>
      <c r="I149" s="17" t="s">
        <v>7</v>
      </c>
      <c r="J149" s="17" t="s">
        <v>29</v>
      </c>
      <c r="K149" s="18" t="s">
        <v>680</v>
      </c>
      <c r="L149" s="17" t="s">
        <v>679</v>
      </c>
      <c r="M149" s="18" t="s">
        <v>681</v>
      </c>
      <c r="N149" s="20" t="s">
        <v>703</v>
      </c>
    </row>
    <row r="150" spans="1:14" ht="17" x14ac:dyDescent="0.2">
      <c r="A150" s="13" t="s">
        <v>676</v>
      </c>
      <c r="B150" s="55" t="s">
        <v>470</v>
      </c>
      <c r="C150" s="55" t="s">
        <v>470</v>
      </c>
      <c r="D150" s="16" t="s">
        <v>677</v>
      </c>
      <c r="E150" s="17" t="s">
        <v>46</v>
      </c>
      <c r="F150" s="17" t="s">
        <v>63</v>
      </c>
      <c r="G150" s="17" t="s">
        <v>68</v>
      </c>
      <c r="H150" s="17" t="s">
        <v>678</v>
      </c>
      <c r="I150" s="17" t="s">
        <v>7</v>
      </c>
      <c r="J150" s="17" t="s">
        <v>29</v>
      </c>
      <c r="K150" s="18" t="s">
        <v>680</v>
      </c>
      <c r="L150" s="17" t="s">
        <v>679</v>
      </c>
      <c r="M150" s="18" t="s">
        <v>681</v>
      </c>
      <c r="N150" s="20" t="s">
        <v>703</v>
      </c>
    </row>
    <row r="151" spans="1:14" ht="17" x14ac:dyDescent="0.2">
      <c r="A151" s="13" t="s">
        <v>676</v>
      </c>
      <c r="B151" s="55" t="s">
        <v>472</v>
      </c>
      <c r="C151" s="55" t="s">
        <v>472</v>
      </c>
      <c r="D151" s="16" t="s">
        <v>677</v>
      </c>
      <c r="E151" s="17" t="s">
        <v>46</v>
      </c>
      <c r="F151" s="17" t="s">
        <v>63</v>
      </c>
      <c r="G151" s="17" t="s">
        <v>68</v>
      </c>
      <c r="H151" s="17" t="s">
        <v>678</v>
      </c>
      <c r="I151" s="17" t="s">
        <v>7</v>
      </c>
      <c r="J151" s="17" t="s">
        <v>29</v>
      </c>
      <c r="K151" s="18" t="s">
        <v>680</v>
      </c>
      <c r="L151" s="17" t="s">
        <v>679</v>
      </c>
      <c r="M151" s="18" t="s">
        <v>681</v>
      </c>
      <c r="N151" s="20" t="s">
        <v>703</v>
      </c>
    </row>
    <row r="152" spans="1:14" ht="17" x14ac:dyDescent="0.2">
      <c r="A152" s="13" t="s">
        <v>676</v>
      </c>
      <c r="B152" s="55" t="s">
        <v>474</v>
      </c>
      <c r="C152" s="55" t="s">
        <v>474</v>
      </c>
      <c r="D152" s="16" t="s">
        <v>677</v>
      </c>
      <c r="E152" s="17" t="s">
        <v>46</v>
      </c>
      <c r="F152" s="17" t="s">
        <v>63</v>
      </c>
      <c r="G152" s="17" t="s">
        <v>68</v>
      </c>
      <c r="H152" s="17" t="s">
        <v>678</v>
      </c>
      <c r="I152" s="17" t="s">
        <v>7</v>
      </c>
      <c r="J152" s="17" t="s">
        <v>29</v>
      </c>
      <c r="K152" s="18" t="s">
        <v>680</v>
      </c>
      <c r="L152" s="17" t="s">
        <v>679</v>
      </c>
      <c r="M152" s="18" t="s">
        <v>681</v>
      </c>
      <c r="N152" s="20" t="s">
        <v>703</v>
      </c>
    </row>
    <row r="153" spans="1:14" ht="17" x14ac:dyDescent="0.2">
      <c r="A153" s="13" t="s">
        <v>676</v>
      </c>
      <c r="B153" s="55" t="s">
        <v>476</v>
      </c>
      <c r="C153" s="55" t="s">
        <v>476</v>
      </c>
      <c r="D153" s="16" t="s">
        <v>677</v>
      </c>
      <c r="E153" s="17" t="s">
        <v>46</v>
      </c>
      <c r="F153" s="17" t="s">
        <v>63</v>
      </c>
      <c r="G153" s="17" t="s">
        <v>68</v>
      </c>
      <c r="H153" s="17" t="s">
        <v>678</v>
      </c>
      <c r="I153" s="17" t="s">
        <v>7</v>
      </c>
      <c r="J153" s="17" t="s">
        <v>29</v>
      </c>
      <c r="K153" s="18" t="s">
        <v>680</v>
      </c>
      <c r="L153" s="17" t="s">
        <v>679</v>
      </c>
      <c r="M153" s="18" t="s">
        <v>681</v>
      </c>
      <c r="N153" s="20" t="s">
        <v>703</v>
      </c>
    </row>
    <row r="154" spans="1:14" ht="17" x14ac:dyDescent="0.2">
      <c r="A154" s="13" t="s">
        <v>676</v>
      </c>
      <c r="B154" s="55" t="s">
        <v>478</v>
      </c>
      <c r="C154" s="55" t="s">
        <v>478</v>
      </c>
      <c r="D154" s="16" t="s">
        <v>677</v>
      </c>
      <c r="E154" s="17" t="s">
        <v>46</v>
      </c>
      <c r="F154" s="17" t="s">
        <v>63</v>
      </c>
      <c r="G154" s="17" t="s">
        <v>68</v>
      </c>
      <c r="H154" s="17" t="s">
        <v>678</v>
      </c>
      <c r="I154" s="17" t="s">
        <v>7</v>
      </c>
      <c r="J154" s="17" t="s">
        <v>29</v>
      </c>
      <c r="K154" s="18" t="s">
        <v>680</v>
      </c>
      <c r="L154" s="17" t="s">
        <v>679</v>
      </c>
      <c r="M154" s="18" t="s">
        <v>681</v>
      </c>
      <c r="N154" s="20" t="s">
        <v>703</v>
      </c>
    </row>
    <row r="155" spans="1:14" ht="17" x14ac:dyDescent="0.2">
      <c r="A155" s="13" t="s">
        <v>676</v>
      </c>
      <c r="B155" s="55" t="s">
        <v>480</v>
      </c>
      <c r="C155" s="55" t="s">
        <v>480</v>
      </c>
      <c r="D155" s="16" t="s">
        <v>677</v>
      </c>
      <c r="E155" s="17" t="s">
        <v>46</v>
      </c>
      <c r="F155" s="17" t="s">
        <v>63</v>
      </c>
      <c r="G155" s="17" t="s">
        <v>68</v>
      </c>
      <c r="H155" s="17" t="s">
        <v>678</v>
      </c>
      <c r="I155" s="17" t="s">
        <v>7</v>
      </c>
      <c r="J155" s="17" t="s">
        <v>29</v>
      </c>
      <c r="K155" s="18" t="s">
        <v>680</v>
      </c>
      <c r="L155" s="17" t="s">
        <v>679</v>
      </c>
      <c r="M155" s="18" t="s">
        <v>681</v>
      </c>
      <c r="N155" s="20" t="s">
        <v>703</v>
      </c>
    </row>
    <row r="156" spans="1:14" ht="17" x14ac:dyDescent="0.2">
      <c r="A156" s="13" t="s">
        <v>676</v>
      </c>
      <c r="B156" s="55" t="s">
        <v>482</v>
      </c>
      <c r="C156" s="55" t="s">
        <v>482</v>
      </c>
      <c r="D156" s="16" t="s">
        <v>677</v>
      </c>
      <c r="E156" s="17" t="s">
        <v>46</v>
      </c>
      <c r="F156" s="17" t="s">
        <v>63</v>
      </c>
      <c r="G156" s="17" t="s">
        <v>68</v>
      </c>
      <c r="H156" s="17" t="s">
        <v>678</v>
      </c>
      <c r="I156" s="17" t="s">
        <v>7</v>
      </c>
      <c r="J156" s="17" t="s">
        <v>29</v>
      </c>
      <c r="K156" s="18" t="s">
        <v>680</v>
      </c>
      <c r="L156" s="17" t="s">
        <v>679</v>
      </c>
      <c r="M156" s="18" t="s">
        <v>681</v>
      </c>
      <c r="N156" s="20" t="s">
        <v>703</v>
      </c>
    </row>
    <row r="157" spans="1:14" ht="17" x14ac:dyDescent="0.2">
      <c r="A157" s="13" t="s">
        <v>676</v>
      </c>
      <c r="B157" s="55" t="s">
        <v>484</v>
      </c>
      <c r="C157" s="55" t="s">
        <v>484</v>
      </c>
      <c r="D157" s="16" t="s">
        <v>677</v>
      </c>
      <c r="E157" s="17" t="s">
        <v>46</v>
      </c>
      <c r="F157" s="17" t="s">
        <v>63</v>
      </c>
      <c r="G157" s="17" t="s">
        <v>68</v>
      </c>
      <c r="H157" s="17" t="s">
        <v>678</v>
      </c>
      <c r="I157" s="17" t="s">
        <v>7</v>
      </c>
      <c r="J157" s="17" t="s">
        <v>29</v>
      </c>
      <c r="K157" s="18" t="s">
        <v>680</v>
      </c>
      <c r="L157" s="17" t="s">
        <v>679</v>
      </c>
      <c r="M157" s="18" t="s">
        <v>681</v>
      </c>
      <c r="N157" s="20" t="s">
        <v>703</v>
      </c>
    </row>
    <row r="158" spans="1:14" ht="17" x14ac:dyDescent="0.2">
      <c r="A158" s="13" t="s">
        <v>676</v>
      </c>
      <c r="B158" s="55" t="s">
        <v>486</v>
      </c>
      <c r="C158" s="55" t="s">
        <v>486</v>
      </c>
      <c r="D158" s="16" t="s">
        <v>677</v>
      </c>
      <c r="E158" s="17" t="s">
        <v>46</v>
      </c>
      <c r="F158" s="17" t="s">
        <v>63</v>
      </c>
      <c r="G158" s="17" t="s">
        <v>68</v>
      </c>
      <c r="H158" s="17" t="s">
        <v>678</v>
      </c>
      <c r="I158" s="17" t="s">
        <v>7</v>
      </c>
      <c r="J158" s="17" t="s">
        <v>29</v>
      </c>
      <c r="K158" s="18" t="s">
        <v>680</v>
      </c>
      <c r="L158" s="17" t="s">
        <v>679</v>
      </c>
      <c r="M158" s="18" t="s">
        <v>681</v>
      </c>
      <c r="N158" s="20" t="s">
        <v>703</v>
      </c>
    </row>
    <row r="159" spans="1:14" ht="17" x14ac:dyDescent="0.2">
      <c r="A159" s="13" t="s">
        <v>676</v>
      </c>
      <c r="B159" s="55" t="s">
        <v>488</v>
      </c>
      <c r="C159" s="55" t="s">
        <v>488</v>
      </c>
      <c r="D159" s="16" t="s">
        <v>677</v>
      </c>
      <c r="E159" s="17" t="s">
        <v>46</v>
      </c>
      <c r="F159" s="17" t="s">
        <v>63</v>
      </c>
      <c r="G159" s="17" t="s">
        <v>68</v>
      </c>
      <c r="H159" s="17" t="s">
        <v>678</v>
      </c>
      <c r="I159" s="17" t="s">
        <v>7</v>
      </c>
      <c r="J159" s="17" t="s">
        <v>29</v>
      </c>
      <c r="K159" s="18" t="s">
        <v>680</v>
      </c>
      <c r="L159" s="17" t="s">
        <v>679</v>
      </c>
      <c r="M159" s="18" t="s">
        <v>681</v>
      </c>
      <c r="N159" s="20" t="s">
        <v>703</v>
      </c>
    </row>
    <row r="160" spans="1:14" ht="17" x14ac:dyDescent="0.2">
      <c r="A160" s="13" t="s">
        <v>676</v>
      </c>
      <c r="B160" s="41" t="s">
        <v>490</v>
      </c>
      <c r="C160" s="41" t="s">
        <v>490</v>
      </c>
      <c r="D160" s="16" t="s">
        <v>677</v>
      </c>
      <c r="E160" s="17" t="s">
        <v>46</v>
      </c>
      <c r="F160" s="17" t="s">
        <v>63</v>
      </c>
      <c r="G160" s="17" t="s">
        <v>68</v>
      </c>
      <c r="H160" s="17" t="s">
        <v>678</v>
      </c>
      <c r="I160" s="17" t="s">
        <v>7</v>
      </c>
      <c r="J160" s="17" t="s">
        <v>29</v>
      </c>
      <c r="K160" s="18" t="s">
        <v>680</v>
      </c>
      <c r="L160" s="17" t="s">
        <v>679</v>
      </c>
      <c r="M160" s="18" t="s">
        <v>681</v>
      </c>
      <c r="N160" s="20" t="s">
        <v>703</v>
      </c>
    </row>
    <row r="161" spans="1:14" ht="17" x14ac:dyDescent="0.2">
      <c r="A161" s="13" t="s">
        <v>676</v>
      </c>
      <c r="B161" s="41" t="s">
        <v>492</v>
      </c>
      <c r="C161" s="41" t="s">
        <v>492</v>
      </c>
      <c r="D161" s="16" t="s">
        <v>677</v>
      </c>
      <c r="E161" s="17" t="s">
        <v>46</v>
      </c>
      <c r="F161" s="17" t="s">
        <v>63</v>
      </c>
      <c r="G161" s="17" t="s">
        <v>68</v>
      </c>
      <c r="H161" s="17" t="s">
        <v>678</v>
      </c>
      <c r="I161" s="17" t="s">
        <v>7</v>
      </c>
      <c r="J161" s="17" t="s">
        <v>29</v>
      </c>
      <c r="K161" s="18" t="s">
        <v>680</v>
      </c>
      <c r="L161" s="17" t="s">
        <v>679</v>
      </c>
      <c r="M161" s="18" t="s">
        <v>681</v>
      </c>
      <c r="N161" s="20" t="s">
        <v>703</v>
      </c>
    </row>
    <row r="162" spans="1:14" ht="17" x14ac:dyDescent="0.2">
      <c r="A162" s="13" t="s">
        <v>676</v>
      </c>
      <c r="B162" s="41" t="s">
        <v>494</v>
      </c>
      <c r="C162" s="41" t="s">
        <v>494</v>
      </c>
      <c r="D162" s="16" t="s">
        <v>677</v>
      </c>
      <c r="E162" s="17" t="s">
        <v>46</v>
      </c>
      <c r="F162" s="17" t="s">
        <v>63</v>
      </c>
      <c r="G162" s="17" t="s">
        <v>68</v>
      </c>
      <c r="H162" s="17" t="s">
        <v>678</v>
      </c>
      <c r="I162" s="17" t="s">
        <v>7</v>
      </c>
      <c r="J162" s="17" t="s">
        <v>29</v>
      </c>
      <c r="K162" s="18" t="s">
        <v>680</v>
      </c>
      <c r="L162" s="17" t="s">
        <v>679</v>
      </c>
      <c r="M162" s="18" t="s">
        <v>681</v>
      </c>
      <c r="N162" s="20" t="s">
        <v>703</v>
      </c>
    </row>
    <row r="163" spans="1:14" ht="17" x14ac:dyDescent="0.2">
      <c r="A163" s="13" t="s">
        <v>676</v>
      </c>
      <c r="B163" s="41" t="s">
        <v>496</v>
      </c>
      <c r="C163" s="41" t="s">
        <v>496</v>
      </c>
      <c r="D163" s="16" t="s">
        <v>677</v>
      </c>
      <c r="E163" s="17" t="s">
        <v>46</v>
      </c>
      <c r="F163" s="17" t="s">
        <v>63</v>
      </c>
      <c r="G163" s="17" t="s">
        <v>68</v>
      </c>
      <c r="H163" s="17" t="s">
        <v>678</v>
      </c>
      <c r="I163" s="17" t="s">
        <v>7</v>
      </c>
      <c r="J163" s="17" t="s">
        <v>29</v>
      </c>
      <c r="K163" s="18" t="s">
        <v>680</v>
      </c>
      <c r="L163" s="17" t="s">
        <v>679</v>
      </c>
      <c r="M163" s="18" t="s">
        <v>681</v>
      </c>
      <c r="N163" s="20" t="s">
        <v>702</v>
      </c>
    </row>
    <row r="164" spans="1:14" ht="17" x14ac:dyDescent="0.2">
      <c r="A164" s="13" t="s">
        <v>676</v>
      </c>
      <c r="B164" s="41" t="s">
        <v>498</v>
      </c>
      <c r="C164" s="41" t="s">
        <v>498</v>
      </c>
      <c r="D164" s="16" t="s">
        <v>677</v>
      </c>
      <c r="E164" s="17" t="s">
        <v>46</v>
      </c>
      <c r="F164" s="17" t="s">
        <v>63</v>
      </c>
      <c r="G164" s="17" t="s">
        <v>68</v>
      </c>
      <c r="H164" s="17" t="s">
        <v>678</v>
      </c>
      <c r="I164" s="17" t="s">
        <v>7</v>
      </c>
      <c r="J164" s="17" t="s">
        <v>29</v>
      </c>
      <c r="K164" s="18" t="s">
        <v>680</v>
      </c>
      <c r="L164" s="17" t="s">
        <v>679</v>
      </c>
      <c r="M164" s="18" t="s">
        <v>681</v>
      </c>
      <c r="N164" s="20" t="s">
        <v>702</v>
      </c>
    </row>
    <row r="165" spans="1:14" ht="17" x14ac:dyDescent="0.2">
      <c r="A165" s="13" t="s">
        <v>676</v>
      </c>
      <c r="B165" s="41" t="s">
        <v>500</v>
      </c>
      <c r="C165" s="41" t="s">
        <v>500</v>
      </c>
      <c r="D165" s="16" t="s">
        <v>677</v>
      </c>
      <c r="E165" s="17" t="s">
        <v>46</v>
      </c>
      <c r="F165" s="17" t="s">
        <v>63</v>
      </c>
      <c r="G165" s="17" t="s">
        <v>68</v>
      </c>
      <c r="H165" s="17" t="s">
        <v>678</v>
      </c>
      <c r="I165" s="17" t="s">
        <v>7</v>
      </c>
      <c r="J165" s="17" t="s">
        <v>29</v>
      </c>
      <c r="K165" s="18" t="s">
        <v>680</v>
      </c>
      <c r="L165" s="17" t="s">
        <v>679</v>
      </c>
      <c r="M165" s="18" t="s">
        <v>681</v>
      </c>
      <c r="N165" s="20" t="s">
        <v>702</v>
      </c>
    </row>
    <row r="166" spans="1:14" ht="17" x14ac:dyDescent="0.2">
      <c r="A166" s="13" t="s">
        <v>676</v>
      </c>
      <c r="B166" s="41" t="s">
        <v>502</v>
      </c>
      <c r="C166" s="41" t="s">
        <v>502</v>
      </c>
      <c r="D166" s="16" t="s">
        <v>677</v>
      </c>
      <c r="E166" s="17" t="s">
        <v>46</v>
      </c>
      <c r="F166" s="17" t="s">
        <v>63</v>
      </c>
      <c r="G166" s="17" t="s">
        <v>68</v>
      </c>
      <c r="H166" s="17" t="s">
        <v>678</v>
      </c>
      <c r="I166" s="17" t="s">
        <v>7</v>
      </c>
      <c r="J166" s="17" t="s">
        <v>29</v>
      </c>
      <c r="K166" s="18" t="s">
        <v>680</v>
      </c>
      <c r="L166" s="17" t="s">
        <v>679</v>
      </c>
      <c r="M166" s="18" t="s">
        <v>681</v>
      </c>
      <c r="N166" s="20" t="s">
        <v>702</v>
      </c>
    </row>
    <row r="167" spans="1:14" ht="17" x14ac:dyDescent="0.2">
      <c r="A167" s="13" t="s">
        <v>676</v>
      </c>
      <c r="B167" s="41" t="s">
        <v>504</v>
      </c>
      <c r="C167" s="41" t="s">
        <v>504</v>
      </c>
      <c r="D167" s="16" t="s">
        <v>677</v>
      </c>
      <c r="E167" s="17" t="s">
        <v>46</v>
      </c>
      <c r="F167" s="17" t="s">
        <v>63</v>
      </c>
      <c r="G167" s="17" t="s">
        <v>68</v>
      </c>
      <c r="H167" s="17" t="s">
        <v>678</v>
      </c>
      <c r="I167" s="17" t="s">
        <v>7</v>
      </c>
      <c r="J167" s="17" t="s">
        <v>29</v>
      </c>
      <c r="K167" s="18" t="s">
        <v>680</v>
      </c>
      <c r="L167" s="17" t="s">
        <v>679</v>
      </c>
      <c r="M167" s="18" t="s">
        <v>681</v>
      </c>
      <c r="N167" s="20" t="s">
        <v>702</v>
      </c>
    </row>
    <row r="168" spans="1:14" ht="17" x14ac:dyDescent="0.2">
      <c r="A168" s="13" t="s">
        <v>676</v>
      </c>
      <c r="B168" s="41" t="s">
        <v>506</v>
      </c>
      <c r="C168" s="41" t="s">
        <v>506</v>
      </c>
      <c r="D168" s="16" t="s">
        <v>677</v>
      </c>
      <c r="E168" s="17" t="s">
        <v>46</v>
      </c>
      <c r="F168" s="17" t="s">
        <v>63</v>
      </c>
      <c r="G168" s="17" t="s">
        <v>68</v>
      </c>
      <c r="H168" s="17" t="s">
        <v>678</v>
      </c>
      <c r="I168" s="17" t="s">
        <v>7</v>
      </c>
      <c r="J168" s="17" t="s">
        <v>29</v>
      </c>
      <c r="K168" s="18" t="s">
        <v>680</v>
      </c>
      <c r="L168" s="17" t="s">
        <v>679</v>
      </c>
      <c r="M168" s="18" t="s">
        <v>681</v>
      </c>
      <c r="N168" s="20" t="s">
        <v>702</v>
      </c>
    </row>
    <row r="169" spans="1:14" ht="17" x14ac:dyDescent="0.2">
      <c r="A169" s="13" t="s">
        <v>676</v>
      </c>
      <c r="B169" s="41" t="s">
        <v>508</v>
      </c>
      <c r="C169" s="41" t="s">
        <v>508</v>
      </c>
      <c r="D169" s="16" t="s">
        <v>677</v>
      </c>
      <c r="E169" s="17" t="s">
        <v>46</v>
      </c>
      <c r="F169" s="17" t="s">
        <v>63</v>
      </c>
      <c r="G169" s="17" t="s">
        <v>68</v>
      </c>
      <c r="H169" s="17" t="s">
        <v>678</v>
      </c>
      <c r="I169" s="17" t="s">
        <v>7</v>
      </c>
      <c r="J169" s="17" t="s">
        <v>29</v>
      </c>
      <c r="K169" s="18" t="s">
        <v>680</v>
      </c>
      <c r="L169" s="17" t="s">
        <v>679</v>
      </c>
      <c r="M169" s="18" t="s">
        <v>681</v>
      </c>
      <c r="N169" s="20" t="s">
        <v>702</v>
      </c>
    </row>
    <row r="170" spans="1:14" ht="17" x14ac:dyDescent="0.2">
      <c r="A170" s="13" t="s">
        <v>676</v>
      </c>
      <c r="B170" s="41" t="s">
        <v>510</v>
      </c>
      <c r="C170" s="41" t="s">
        <v>510</v>
      </c>
      <c r="D170" s="16" t="s">
        <v>677</v>
      </c>
      <c r="E170" s="17" t="s">
        <v>46</v>
      </c>
      <c r="F170" s="17" t="s">
        <v>63</v>
      </c>
      <c r="G170" s="17" t="s">
        <v>68</v>
      </c>
      <c r="H170" s="17" t="s">
        <v>678</v>
      </c>
      <c r="I170" s="17" t="s">
        <v>7</v>
      </c>
      <c r="J170" s="17" t="s">
        <v>29</v>
      </c>
      <c r="K170" s="18" t="s">
        <v>680</v>
      </c>
      <c r="L170" s="17" t="s">
        <v>679</v>
      </c>
      <c r="M170" s="18" t="s">
        <v>681</v>
      </c>
      <c r="N170" s="20" t="s">
        <v>702</v>
      </c>
    </row>
    <row r="171" spans="1:14" ht="17" x14ac:dyDescent="0.2">
      <c r="A171" s="13" t="s">
        <v>676</v>
      </c>
      <c r="B171" s="41" t="s">
        <v>512</v>
      </c>
      <c r="C171" s="41" t="s">
        <v>512</v>
      </c>
      <c r="D171" s="16" t="s">
        <v>677</v>
      </c>
      <c r="E171" s="17" t="s">
        <v>46</v>
      </c>
      <c r="F171" s="17" t="s">
        <v>63</v>
      </c>
      <c r="G171" s="17" t="s">
        <v>68</v>
      </c>
      <c r="H171" s="17" t="s">
        <v>678</v>
      </c>
      <c r="I171" s="17" t="s">
        <v>7</v>
      </c>
      <c r="J171" s="17" t="s">
        <v>29</v>
      </c>
      <c r="K171" s="18" t="s">
        <v>680</v>
      </c>
      <c r="L171" s="17" t="s">
        <v>679</v>
      </c>
      <c r="M171" s="18" t="s">
        <v>681</v>
      </c>
      <c r="N171" s="20" t="s">
        <v>702</v>
      </c>
    </row>
    <row r="172" spans="1:14" ht="17" x14ac:dyDescent="0.2">
      <c r="A172" s="13" t="s">
        <v>676</v>
      </c>
      <c r="B172" s="41" t="s">
        <v>514</v>
      </c>
      <c r="C172" s="41" t="s">
        <v>514</v>
      </c>
      <c r="D172" s="16" t="s">
        <v>677</v>
      </c>
      <c r="E172" s="17" t="s">
        <v>46</v>
      </c>
      <c r="F172" s="17" t="s">
        <v>63</v>
      </c>
      <c r="G172" s="17" t="s">
        <v>68</v>
      </c>
      <c r="H172" s="17" t="s">
        <v>678</v>
      </c>
      <c r="I172" s="17" t="s">
        <v>7</v>
      </c>
      <c r="J172" s="17" t="s">
        <v>29</v>
      </c>
      <c r="K172" s="18" t="s">
        <v>680</v>
      </c>
      <c r="L172" s="17" t="s">
        <v>679</v>
      </c>
      <c r="M172" s="18" t="s">
        <v>681</v>
      </c>
      <c r="N172" s="20" t="s">
        <v>702</v>
      </c>
    </row>
    <row r="173" spans="1:14" ht="17" x14ac:dyDescent="0.2">
      <c r="A173" s="13" t="s">
        <v>676</v>
      </c>
      <c r="B173" s="41" t="s">
        <v>516</v>
      </c>
      <c r="C173" s="41" t="s">
        <v>516</v>
      </c>
      <c r="D173" s="16" t="s">
        <v>677</v>
      </c>
      <c r="E173" s="17" t="s">
        <v>46</v>
      </c>
      <c r="F173" s="17" t="s">
        <v>63</v>
      </c>
      <c r="G173" s="17" t="s">
        <v>68</v>
      </c>
      <c r="H173" s="17" t="s">
        <v>678</v>
      </c>
      <c r="I173" s="17" t="s">
        <v>7</v>
      </c>
      <c r="J173" s="17" t="s">
        <v>29</v>
      </c>
      <c r="K173" s="18" t="s">
        <v>680</v>
      </c>
      <c r="L173" s="17" t="s">
        <v>679</v>
      </c>
      <c r="M173" s="18" t="s">
        <v>681</v>
      </c>
      <c r="N173" s="20" t="s">
        <v>702</v>
      </c>
    </row>
    <row r="174" spans="1:14" ht="17" x14ac:dyDescent="0.2">
      <c r="A174" s="13" t="s">
        <v>676</v>
      </c>
      <c r="B174" s="41" t="s">
        <v>517</v>
      </c>
      <c r="C174" s="41" t="s">
        <v>517</v>
      </c>
      <c r="D174" s="16" t="s">
        <v>677</v>
      </c>
      <c r="E174" s="17" t="s">
        <v>46</v>
      </c>
      <c r="F174" s="17" t="s">
        <v>63</v>
      </c>
      <c r="G174" s="17" t="s">
        <v>68</v>
      </c>
      <c r="H174" s="17" t="s">
        <v>678</v>
      </c>
      <c r="I174" s="17" t="s">
        <v>7</v>
      </c>
      <c r="J174" s="17" t="s">
        <v>29</v>
      </c>
      <c r="K174" s="18" t="s">
        <v>680</v>
      </c>
      <c r="L174" s="17" t="s">
        <v>679</v>
      </c>
      <c r="M174" s="18" t="s">
        <v>681</v>
      </c>
      <c r="N174" s="20" t="s">
        <v>702</v>
      </c>
    </row>
    <row r="175" spans="1:14" ht="17" x14ac:dyDescent="0.2">
      <c r="A175" s="13" t="s">
        <v>676</v>
      </c>
      <c r="B175" s="41" t="s">
        <v>519</v>
      </c>
      <c r="C175" s="41" t="s">
        <v>519</v>
      </c>
      <c r="D175" s="16" t="s">
        <v>677</v>
      </c>
      <c r="E175" s="17" t="s">
        <v>46</v>
      </c>
      <c r="F175" s="17" t="s">
        <v>63</v>
      </c>
      <c r="G175" s="17" t="s">
        <v>68</v>
      </c>
      <c r="H175" s="17" t="s">
        <v>678</v>
      </c>
      <c r="I175" s="17" t="s">
        <v>7</v>
      </c>
      <c r="J175" s="17" t="s">
        <v>29</v>
      </c>
      <c r="K175" s="18" t="s">
        <v>680</v>
      </c>
      <c r="L175" s="17" t="s">
        <v>679</v>
      </c>
      <c r="M175" s="18" t="s">
        <v>681</v>
      </c>
      <c r="N175" s="20" t="s">
        <v>702</v>
      </c>
    </row>
    <row r="176" spans="1:14" ht="17" x14ac:dyDescent="0.2">
      <c r="A176" s="13" t="s">
        <v>676</v>
      </c>
      <c r="B176" s="41" t="s">
        <v>521</v>
      </c>
      <c r="C176" s="41" t="s">
        <v>521</v>
      </c>
      <c r="D176" s="16" t="s">
        <v>677</v>
      </c>
      <c r="E176" s="17" t="s">
        <v>46</v>
      </c>
      <c r="F176" s="17" t="s">
        <v>63</v>
      </c>
      <c r="G176" s="17" t="s">
        <v>68</v>
      </c>
      <c r="H176" s="17" t="s">
        <v>678</v>
      </c>
      <c r="I176" s="17" t="s">
        <v>7</v>
      </c>
      <c r="J176" s="17" t="s">
        <v>29</v>
      </c>
      <c r="K176" s="18" t="s">
        <v>680</v>
      </c>
      <c r="L176" s="17" t="s">
        <v>679</v>
      </c>
      <c r="M176" s="18" t="s">
        <v>681</v>
      </c>
      <c r="N176" s="20" t="s">
        <v>704</v>
      </c>
    </row>
    <row r="177" spans="1:14" ht="17" x14ac:dyDescent="0.2">
      <c r="A177" s="13" t="s">
        <v>676</v>
      </c>
      <c r="B177" s="41" t="s">
        <v>523</v>
      </c>
      <c r="C177" s="41" t="s">
        <v>523</v>
      </c>
      <c r="D177" s="16" t="s">
        <v>677</v>
      </c>
      <c r="E177" s="17" t="s">
        <v>46</v>
      </c>
      <c r="F177" s="17" t="s">
        <v>63</v>
      </c>
      <c r="G177" s="17" t="s">
        <v>68</v>
      </c>
      <c r="H177" s="17" t="s">
        <v>678</v>
      </c>
      <c r="I177" s="17" t="s">
        <v>7</v>
      </c>
      <c r="J177" s="17" t="s">
        <v>29</v>
      </c>
      <c r="K177" s="18" t="s">
        <v>680</v>
      </c>
      <c r="L177" s="17" t="s">
        <v>679</v>
      </c>
      <c r="M177" s="18" t="s">
        <v>681</v>
      </c>
      <c r="N177" s="20" t="s">
        <v>704</v>
      </c>
    </row>
    <row r="178" spans="1:14" ht="17" x14ac:dyDescent="0.2">
      <c r="A178" s="13" t="s">
        <v>676</v>
      </c>
      <c r="B178" s="41" t="s">
        <v>525</v>
      </c>
      <c r="C178" s="41" t="s">
        <v>525</v>
      </c>
      <c r="D178" s="16" t="s">
        <v>677</v>
      </c>
      <c r="E178" s="17" t="s">
        <v>46</v>
      </c>
      <c r="F178" s="17" t="s">
        <v>63</v>
      </c>
      <c r="G178" s="17" t="s">
        <v>68</v>
      </c>
      <c r="H178" s="17" t="s">
        <v>678</v>
      </c>
      <c r="I178" s="17" t="s">
        <v>7</v>
      </c>
      <c r="J178" s="17" t="s">
        <v>29</v>
      </c>
      <c r="K178" s="18" t="s">
        <v>680</v>
      </c>
      <c r="L178" s="17" t="s">
        <v>679</v>
      </c>
      <c r="M178" s="18" t="s">
        <v>681</v>
      </c>
      <c r="N178" s="20" t="s">
        <v>704</v>
      </c>
    </row>
    <row r="179" spans="1:14" ht="17" x14ac:dyDescent="0.2">
      <c r="A179" s="13" t="s">
        <v>676</v>
      </c>
      <c r="B179" s="41" t="s">
        <v>527</v>
      </c>
      <c r="C179" s="41" t="s">
        <v>527</v>
      </c>
      <c r="D179" s="16" t="s">
        <v>677</v>
      </c>
      <c r="E179" s="17" t="s">
        <v>46</v>
      </c>
      <c r="F179" s="17" t="s">
        <v>63</v>
      </c>
      <c r="G179" s="17" t="s">
        <v>68</v>
      </c>
      <c r="H179" s="17" t="s">
        <v>678</v>
      </c>
      <c r="I179" s="17" t="s">
        <v>7</v>
      </c>
      <c r="J179" s="17" t="s">
        <v>29</v>
      </c>
      <c r="K179" s="18" t="s">
        <v>680</v>
      </c>
      <c r="L179" s="17" t="s">
        <v>679</v>
      </c>
      <c r="M179" s="18" t="s">
        <v>681</v>
      </c>
      <c r="N179" s="20" t="s">
        <v>704</v>
      </c>
    </row>
    <row r="180" spans="1:14" ht="17" x14ac:dyDescent="0.2">
      <c r="A180" s="13" t="s">
        <v>676</v>
      </c>
      <c r="B180" s="41" t="s">
        <v>529</v>
      </c>
      <c r="C180" s="41" t="s">
        <v>529</v>
      </c>
      <c r="D180" s="16" t="s">
        <v>677</v>
      </c>
      <c r="E180" s="17" t="s">
        <v>46</v>
      </c>
      <c r="F180" s="17" t="s">
        <v>63</v>
      </c>
      <c r="G180" s="17" t="s">
        <v>68</v>
      </c>
      <c r="H180" s="17" t="s">
        <v>678</v>
      </c>
      <c r="I180" s="17" t="s">
        <v>7</v>
      </c>
      <c r="J180" s="17" t="s">
        <v>29</v>
      </c>
      <c r="K180" s="18" t="s">
        <v>680</v>
      </c>
      <c r="L180" s="17" t="s">
        <v>679</v>
      </c>
      <c r="M180" s="18" t="s">
        <v>681</v>
      </c>
      <c r="N180" s="20" t="s">
        <v>704</v>
      </c>
    </row>
    <row r="181" spans="1:14" ht="17" x14ac:dyDescent="0.2">
      <c r="A181" s="13" t="s">
        <v>676</v>
      </c>
      <c r="B181" s="41" t="s">
        <v>531</v>
      </c>
      <c r="C181" s="41" t="s">
        <v>531</v>
      </c>
      <c r="D181" s="16" t="s">
        <v>677</v>
      </c>
      <c r="E181" s="17" t="s">
        <v>46</v>
      </c>
      <c r="F181" s="17" t="s">
        <v>63</v>
      </c>
      <c r="G181" s="17" t="s">
        <v>68</v>
      </c>
      <c r="H181" s="17" t="s">
        <v>678</v>
      </c>
      <c r="I181" s="17" t="s">
        <v>7</v>
      </c>
      <c r="J181" s="17" t="s">
        <v>29</v>
      </c>
      <c r="K181" s="18" t="s">
        <v>680</v>
      </c>
      <c r="L181" s="17" t="s">
        <v>679</v>
      </c>
      <c r="M181" s="18" t="s">
        <v>681</v>
      </c>
      <c r="N181" s="20" t="s">
        <v>704</v>
      </c>
    </row>
    <row r="182" spans="1:14" ht="17" x14ac:dyDescent="0.2">
      <c r="A182" s="13" t="s">
        <v>676</v>
      </c>
      <c r="B182" s="41" t="s">
        <v>533</v>
      </c>
      <c r="C182" s="41" t="s">
        <v>533</v>
      </c>
      <c r="D182" s="16" t="s">
        <v>677</v>
      </c>
      <c r="E182" s="17" t="s">
        <v>46</v>
      </c>
      <c r="F182" s="17" t="s">
        <v>63</v>
      </c>
      <c r="G182" s="17" t="s">
        <v>68</v>
      </c>
      <c r="H182" s="17" t="s">
        <v>678</v>
      </c>
      <c r="I182" s="17" t="s">
        <v>7</v>
      </c>
      <c r="J182" s="17" t="s">
        <v>29</v>
      </c>
      <c r="K182" s="18" t="s">
        <v>680</v>
      </c>
      <c r="L182" s="17" t="s">
        <v>679</v>
      </c>
      <c r="M182" s="18" t="s">
        <v>681</v>
      </c>
      <c r="N182" s="20" t="s">
        <v>704</v>
      </c>
    </row>
    <row r="183" spans="1:14" ht="17" x14ac:dyDescent="0.2">
      <c r="A183" s="13" t="s">
        <v>676</v>
      </c>
      <c r="B183" s="41" t="s">
        <v>535</v>
      </c>
      <c r="C183" s="41" t="s">
        <v>535</v>
      </c>
      <c r="D183" s="16" t="s">
        <v>677</v>
      </c>
      <c r="E183" s="17" t="s">
        <v>46</v>
      </c>
      <c r="F183" s="17" t="s">
        <v>63</v>
      </c>
      <c r="G183" s="17" t="s">
        <v>68</v>
      </c>
      <c r="H183" s="17" t="s">
        <v>678</v>
      </c>
      <c r="I183" s="17" t="s">
        <v>7</v>
      </c>
      <c r="J183" s="17" t="s">
        <v>29</v>
      </c>
      <c r="K183" s="18" t="s">
        <v>680</v>
      </c>
      <c r="L183" s="17" t="s">
        <v>679</v>
      </c>
      <c r="M183" s="18" t="s">
        <v>681</v>
      </c>
      <c r="N183" s="20" t="s">
        <v>704</v>
      </c>
    </row>
    <row r="184" spans="1:14" ht="17" x14ac:dyDescent="0.2">
      <c r="A184" s="13" t="s">
        <v>676</v>
      </c>
      <c r="B184" s="41" t="s">
        <v>537</v>
      </c>
      <c r="C184" s="41" t="s">
        <v>537</v>
      </c>
      <c r="D184" s="16" t="s">
        <v>677</v>
      </c>
      <c r="E184" s="17" t="s">
        <v>46</v>
      </c>
      <c r="F184" s="17" t="s">
        <v>63</v>
      </c>
      <c r="G184" s="17" t="s">
        <v>68</v>
      </c>
      <c r="H184" s="17" t="s">
        <v>678</v>
      </c>
      <c r="I184" s="17" t="s">
        <v>7</v>
      </c>
      <c r="J184" s="17" t="s">
        <v>29</v>
      </c>
      <c r="K184" s="18" t="s">
        <v>680</v>
      </c>
      <c r="L184" s="17" t="s">
        <v>679</v>
      </c>
      <c r="M184" s="18" t="s">
        <v>681</v>
      </c>
      <c r="N184" s="20" t="s">
        <v>704</v>
      </c>
    </row>
    <row r="185" spans="1:14" ht="17" x14ac:dyDescent="0.2">
      <c r="A185" s="13" t="s">
        <v>676</v>
      </c>
      <c r="B185" s="41" t="s">
        <v>539</v>
      </c>
      <c r="C185" s="41" t="s">
        <v>539</v>
      </c>
      <c r="D185" s="16" t="s">
        <v>677</v>
      </c>
      <c r="E185" s="17" t="s">
        <v>46</v>
      </c>
      <c r="F185" s="17" t="s">
        <v>63</v>
      </c>
      <c r="G185" s="17" t="s">
        <v>68</v>
      </c>
      <c r="H185" s="17" t="s">
        <v>678</v>
      </c>
      <c r="I185" s="17" t="s">
        <v>7</v>
      </c>
      <c r="J185" s="17" t="s">
        <v>29</v>
      </c>
      <c r="K185" s="18" t="s">
        <v>680</v>
      </c>
      <c r="L185" s="17" t="s">
        <v>679</v>
      </c>
      <c r="M185" s="18" t="s">
        <v>681</v>
      </c>
      <c r="N185" s="20" t="s">
        <v>704</v>
      </c>
    </row>
    <row r="186" spans="1:14" ht="17" x14ac:dyDescent="0.2">
      <c r="A186" s="13" t="s">
        <v>676</v>
      </c>
      <c r="B186" s="41" t="s">
        <v>541</v>
      </c>
      <c r="C186" s="41" t="s">
        <v>541</v>
      </c>
      <c r="D186" s="16" t="s">
        <v>677</v>
      </c>
      <c r="E186" s="17" t="s">
        <v>46</v>
      </c>
      <c r="F186" s="17" t="s">
        <v>63</v>
      </c>
      <c r="G186" s="17" t="s">
        <v>68</v>
      </c>
      <c r="H186" s="17" t="s">
        <v>678</v>
      </c>
      <c r="I186" s="17" t="s">
        <v>7</v>
      </c>
      <c r="J186" s="17" t="s">
        <v>29</v>
      </c>
      <c r="K186" s="18" t="s">
        <v>680</v>
      </c>
      <c r="L186" s="17" t="s">
        <v>679</v>
      </c>
      <c r="M186" s="18" t="s">
        <v>681</v>
      </c>
      <c r="N186" s="20" t="s">
        <v>702</v>
      </c>
    </row>
    <row r="187" spans="1:14" ht="17" x14ac:dyDescent="0.2">
      <c r="A187" s="13" t="s">
        <v>676</v>
      </c>
      <c r="B187" s="41" t="s">
        <v>543</v>
      </c>
      <c r="C187" s="41" t="s">
        <v>543</v>
      </c>
      <c r="D187" s="16" t="s">
        <v>677</v>
      </c>
      <c r="E187" s="17" t="s">
        <v>46</v>
      </c>
      <c r="F187" s="17" t="s">
        <v>63</v>
      </c>
      <c r="G187" s="17" t="s">
        <v>68</v>
      </c>
      <c r="H187" s="17" t="s">
        <v>678</v>
      </c>
      <c r="I187" s="17" t="s">
        <v>7</v>
      </c>
      <c r="J187" s="17" t="s">
        <v>29</v>
      </c>
      <c r="K187" s="18" t="s">
        <v>680</v>
      </c>
      <c r="L187" s="17" t="s">
        <v>679</v>
      </c>
      <c r="M187" s="18" t="s">
        <v>681</v>
      </c>
      <c r="N187" s="20" t="s">
        <v>702</v>
      </c>
    </row>
    <row r="188" spans="1:14" ht="17" x14ac:dyDescent="0.2">
      <c r="A188" s="13" t="s">
        <v>676</v>
      </c>
      <c r="B188" s="41" t="s">
        <v>545</v>
      </c>
      <c r="C188" s="41" t="s">
        <v>545</v>
      </c>
      <c r="D188" s="16" t="s">
        <v>677</v>
      </c>
      <c r="E188" s="17" t="s">
        <v>46</v>
      </c>
      <c r="F188" s="17" t="s">
        <v>63</v>
      </c>
      <c r="G188" s="17" t="s">
        <v>68</v>
      </c>
      <c r="H188" s="17" t="s">
        <v>678</v>
      </c>
      <c r="I188" s="17" t="s">
        <v>7</v>
      </c>
      <c r="J188" s="17" t="s">
        <v>29</v>
      </c>
      <c r="K188" s="18" t="s">
        <v>680</v>
      </c>
      <c r="L188" s="17" t="s">
        <v>679</v>
      </c>
      <c r="M188" s="18" t="s">
        <v>681</v>
      </c>
      <c r="N188" s="20" t="s">
        <v>702</v>
      </c>
    </row>
    <row r="189" spans="1:14" ht="17" x14ac:dyDescent="0.2">
      <c r="A189" s="13" t="s">
        <v>676</v>
      </c>
      <c r="B189" s="41" t="s">
        <v>547</v>
      </c>
      <c r="C189" s="41" t="s">
        <v>547</v>
      </c>
      <c r="D189" s="16" t="s">
        <v>677</v>
      </c>
      <c r="E189" s="17" t="s">
        <v>46</v>
      </c>
      <c r="F189" s="17" t="s">
        <v>63</v>
      </c>
      <c r="G189" s="17" t="s">
        <v>68</v>
      </c>
      <c r="H189" s="17" t="s">
        <v>678</v>
      </c>
      <c r="I189" s="17" t="s">
        <v>7</v>
      </c>
      <c r="J189" s="17" t="s">
        <v>29</v>
      </c>
      <c r="K189" s="18" t="s">
        <v>680</v>
      </c>
      <c r="L189" s="17" t="s">
        <v>679</v>
      </c>
      <c r="M189" s="18" t="s">
        <v>681</v>
      </c>
      <c r="N189" s="20" t="s">
        <v>702</v>
      </c>
    </row>
    <row r="190" spans="1:14" ht="17" x14ac:dyDescent="0.2">
      <c r="A190" s="13" t="s">
        <v>676</v>
      </c>
      <c r="B190" s="41" t="s">
        <v>549</v>
      </c>
      <c r="C190" s="41" t="s">
        <v>549</v>
      </c>
      <c r="D190" s="16" t="s">
        <v>677</v>
      </c>
      <c r="E190" s="17" t="s">
        <v>46</v>
      </c>
      <c r="F190" s="17" t="s">
        <v>63</v>
      </c>
      <c r="G190" s="17" t="s">
        <v>68</v>
      </c>
      <c r="H190" s="17" t="s">
        <v>678</v>
      </c>
      <c r="I190" s="17" t="s">
        <v>7</v>
      </c>
      <c r="J190" s="17" t="s">
        <v>29</v>
      </c>
      <c r="K190" s="18" t="s">
        <v>680</v>
      </c>
      <c r="L190" s="17" t="s">
        <v>679</v>
      </c>
      <c r="M190" s="18" t="s">
        <v>681</v>
      </c>
      <c r="N190" s="20" t="s">
        <v>702</v>
      </c>
    </row>
    <row r="191" spans="1:14" ht="17" x14ac:dyDescent="0.2">
      <c r="A191" s="13" t="s">
        <v>676</v>
      </c>
      <c r="B191" s="41" t="s">
        <v>551</v>
      </c>
      <c r="C191" s="41" t="s">
        <v>551</v>
      </c>
      <c r="D191" s="16" t="s">
        <v>677</v>
      </c>
      <c r="E191" s="17" t="s">
        <v>46</v>
      </c>
      <c r="F191" s="17" t="s">
        <v>63</v>
      </c>
      <c r="G191" s="17" t="s">
        <v>68</v>
      </c>
      <c r="H191" s="17" t="s">
        <v>678</v>
      </c>
      <c r="I191" s="17" t="s">
        <v>7</v>
      </c>
      <c r="J191" s="17" t="s">
        <v>29</v>
      </c>
      <c r="K191" s="18" t="s">
        <v>680</v>
      </c>
      <c r="L191" s="17" t="s">
        <v>679</v>
      </c>
      <c r="M191" s="18" t="s">
        <v>681</v>
      </c>
      <c r="N191" s="20" t="s">
        <v>702</v>
      </c>
    </row>
    <row r="192" spans="1:14" ht="17" x14ac:dyDescent="0.2">
      <c r="A192" s="13" t="s">
        <v>676</v>
      </c>
      <c r="B192" s="41" t="s">
        <v>553</v>
      </c>
      <c r="C192" s="41" t="s">
        <v>553</v>
      </c>
      <c r="D192" s="16" t="s">
        <v>677</v>
      </c>
      <c r="E192" s="17" t="s">
        <v>46</v>
      </c>
      <c r="F192" s="17" t="s">
        <v>63</v>
      </c>
      <c r="G192" s="17" t="s">
        <v>68</v>
      </c>
      <c r="H192" s="17" t="s">
        <v>678</v>
      </c>
      <c r="I192" s="17" t="s">
        <v>7</v>
      </c>
      <c r="J192" s="17" t="s">
        <v>29</v>
      </c>
      <c r="K192" s="18" t="s">
        <v>680</v>
      </c>
      <c r="L192" s="17" t="s">
        <v>679</v>
      </c>
      <c r="M192" s="18" t="s">
        <v>681</v>
      </c>
      <c r="N192" s="20" t="s">
        <v>702</v>
      </c>
    </row>
    <row r="193" spans="1:14" ht="17" x14ac:dyDescent="0.2">
      <c r="A193" s="13" t="s">
        <v>676</v>
      </c>
      <c r="B193" s="41" t="s">
        <v>555</v>
      </c>
      <c r="C193" s="41" t="s">
        <v>555</v>
      </c>
      <c r="D193" s="16" t="s">
        <v>677</v>
      </c>
      <c r="E193" s="17" t="s">
        <v>46</v>
      </c>
      <c r="F193" s="17" t="s">
        <v>63</v>
      </c>
      <c r="G193" s="17" t="s">
        <v>68</v>
      </c>
      <c r="H193" s="17" t="s">
        <v>678</v>
      </c>
      <c r="I193" s="17" t="s">
        <v>7</v>
      </c>
      <c r="J193" s="17" t="s">
        <v>29</v>
      </c>
      <c r="K193" s="18" t="s">
        <v>680</v>
      </c>
      <c r="L193" s="17" t="s">
        <v>679</v>
      </c>
      <c r="M193" s="18" t="s">
        <v>681</v>
      </c>
      <c r="N193" s="20" t="s">
        <v>702</v>
      </c>
    </row>
    <row r="194" spans="1:14" ht="17" x14ac:dyDescent="0.2">
      <c r="A194" s="13" t="s">
        <v>676</v>
      </c>
      <c r="B194" s="41" t="s">
        <v>557</v>
      </c>
      <c r="C194" s="41" t="s">
        <v>557</v>
      </c>
      <c r="D194" s="16" t="s">
        <v>677</v>
      </c>
      <c r="E194" s="17" t="s">
        <v>46</v>
      </c>
      <c r="F194" s="17" t="s">
        <v>63</v>
      </c>
      <c r="G194" s="17" t="s">
        <v>68</v>
      </c>
      <c r="H194" s="17" t="s">
        <v>678</v>
      </c>
      <c r="I194" s="17" t="s">
        <v>7</v>
      </c>
      <c r="J194" s="17" t="s">
        <v>29</v>
      </c>
      <c r="K194" s="18" t="s">
        <v>680</v>
      </c>
      <c r="L194" s="17" t="s">
        <v>679</v>
      </c>
      <c r="M194" s="18" t="s">
        <v>681</v>
      </c>
      <c r="N194" s="20" t="s">
        <v>702</v>
      </c>
    </row>
    <row r="195" spans="1:14" ht="17" x14ac:dyDescent="0.2">
      <c r="A195" s="13" t="s">
        <v>676</v>
      </c>
      <c r="B195" s="41" t="s">
        <v>559</v>
      </c>
      <c r="C195" s="41" t="s">
        <v>559</v>
      </c>
      <c r="D195" s="16" t="s">
        <v>677</v>
      </c>
      <c r="E195" s="17" t="s">
        <v>46</v>
      </c>
      <c r="F195" s="17" t="s">
        <v>63</v>
      </c>
      <c r="G195" s="17" t="s">
        <v>68</v>
      </c>
      <c r="H195" s="17" t="s">
        <v>678</v>
      </c>
      <c r="I195" s="17" t="s">
        <v>7</v>
      </c>
      <c r="J195" s="17" t="s">
        <v>29</v>
      </c>
      <c r="K195" s="18" t="s">
        <v>680</v>
      </c>
      <c r="L195" s="17" t="s">
        <v>679</v>
      </c>
      <c r="M195" s="18" t="s">
        <v>681</v>
      </c>
      <c r="N195" s="20" t="s">
        <v>702</v>
      </c>
    </row>
    <row r="196" spans="1:14" ht="17" x14ac:dyDescent="0.2">
      <c r="A196" s="13" t="s">
        <v>676</v>
      </c>
      <c r="B196" s="41" t="s">
        <v>561</v>
      </c>
      <c r="C196" s="41" t="s">
        <v>561</v>
      </c>
      <c r="D196" s="16" t="s">
        <v>677</v>
      </c>
      <c r="E196" s="17" t="s">
        <v>46</v>
      </c>
      <c r="F196" s="17" t="s">
        <v>63</v>
      </c>
      <c r="G196" s="17" t="s">
        <v>68</v>
      </c>
      <c r="H196" s="17" t="s">
        <v>678</v>
      </c>
      <c r="I196" s="17" t="s">
        <v>7</v>
      </c>
      <c r="J196" s="17" t="s">
        <v>29</v>
      </c>
      <c r="K196" s="18" t="s">
        <v>680</v>
      </c>
      <c r="L196" s="17" t="s">
        <v>679</v>
      </c>
      <c r="M196" s="18" t="s">
        <v>681</v>
      </c>
      <c r="N196" s="20" t="s">
        <v>702</v>
      </c>
    </row>
    <row r="197" spans="1:14" ht="17" x14ac:dyDescent="0.2">
      <c r="A197" s="13" t="s">
        <v>676</v>
      </c>
      <c r="B197" s="41" t="s">
        <v>563</v>
      </c>
      <c r="C197" s="41" t="s">
        <v>563</v>
      </c>
      <c r="D197" s="16" t="s">
        <v>677</v>
      </c>
      <c r="E197" s="17" t="s">
        <v>46</v>
      </c>
      <c r="F197" s="17" t="s">
        <v>63</v>
      </c>
      <c r="G197" s="17" t="s">
        <v>68</v>
      </c>
      <c r="H197" s="17" t="s">
        <v>678</v>
      </c>
      <c r="I197" s="17" t="s">
        <v>7</v>
      </c>
      <c r="J197" s="17" t="s">
        <v>29</v>
      </c>
      <c r="K197" s="18" t="s">
        <v>680</v>
      </c>
      <c r="L197" s="17" t="s">
        <v>679</v>
      </c>
      <c r="M197" s="18" t="s">
        <v>681</v>
      </c>
      <c r="N197" s="20" t="s">
        <v>705</v>
      </c>
    </row>
    <row r="198" spans="1:14" ht="17" x14ac:dyDescent="0.2">
      <c r="A198" s="13" t="s">
        <v>676</v>
      </c>
      <c r="B198" s="41" t="s">
        <v>565</v>
      </c>
      <c r="C198" s="41" t="s">
        <v>565</v>
      </c>
      <c r="D198" s="16" t="s">
        <v>677</v>
      </c>
      <c r="E198" s="17" t="s">
        <v>46</v>
      </c>
      <c r="F198" s="17" t="s">
        <v>63</v>
      </c>
      <c r="G198" s="17" t="s">
        <v>68</v>
      </c>
      <c r="H198" s="17" t="s">
        <v>678</v>
      </c>
      <c r="I198" s="17" t="s">
        <v>7</v>
      </c>
      <c r="J198" s="17" t="s">
        <v>29</v>
      </c>
      <c r="K198" s="18" t="s">
        <v>680</v>
      </c>
      <c r="L198" s="17" t="s">
        <v>679</v>
      </c>
      <c r="M198" s="18" t="s">
        <v>681</v>
      </c>
      <c r="N198" s="20" t="s">
        <v>705</v>
      </c>
    </row>
    <row r="199" spans="1:14" ht="17" x14ac:dyDescent="0.2">
      <c r="A199" s="13" t="s">
        <v>676</v>
      </c>
      <c r="B199" s="41" t="s">
        <v>567</v>
      </c>
      <c r="C199" s="41" t="s">
        <v>567</v>
      </c>
      <c r="D199" s="16" t="s">
        <v>677</v>
      </c>
      <c r="E199" s="17" t="s">
        <v>46</v>
      </c>
      <c r="F199" s="17" t="s">
        <v>63</v>
      </c>
      <c r="G199" s="17" t="s">
        <v>68</v>
      </c>
      <c r="H199" s="17" t="s">
        <v>678</v>
      </c>
      <c r="I199" s="17" t="s">
        <v>7</v>
      </c>
      <c r="J199" s="17" t="s">
        <v>29</v>
      </c>
      <c r="K199" s="18" t="s">
        <v>680</v>
      </c>
      <c r="L199" s="17" t="s">
        <v>679</v>
      </c>
      <c r="M199" s="18" t="s">
        <v>681</v>
      </c>
      <c r="N199" s="20" t="s">
        <v>705</v>
      </c>
    </row>
    <row r="200" spans="1:14" ht="17" x14ac:dyDescent="0.2">
      <c r="A200" s="13" t="s">
        <v>676</v>
      </c>
      <c r="B200" s="41" t="s">
        <v>569</v>
      </c>
      <c r="C200" s="41" t="s">
        <v>569</v>
      </c>
      <c r="D200" s="16" t="s">
        <v>677</v>
      </c>
      <c r="E200" s="17" t="s">
        <v>46</v>
      </c>
      <c r="F200" s="17" t="s">
        <v>63</v>
      </c>
      <c r="G200" s="17" t="s">
        <v>68</v>
      </c>
      <c r="H200" s="17" t="s">
        <v>678</v>
      </c>
      <c r="I200" s="17" t="s">
        <v>7</v>
      </c>
      <c r="J200" s="17" t="s">
        <v>29</v>
      </c>
      <c r="K200" s="18" t="s">
        <v>680</v>
      </c>
      <c r="L200" s="17" t="s">
        <v>679</v>
      </c>
      <c r="M200" s="18" t="s">
        <v>681</v>
      </c>
      <c r="N200" s="20" t="s">
        <v>705</v>
      </c>
    </row>
    <row r="201" spans="1:14" ht="17" x14ac:dyDescent="0.2">
      <c r="A201" s="13" t="s">
        <v>676</v>
      </c>
      <c r="B201" s="41" t="s">
        <v>571</v>
      </c>
      <c r="C201" s="41" t="s">
        <v>571</v>
      </c>
      <c r="D201" s="16" t="s">
        <v>677</v>
      </c>
      <c r="E201" s="17" t="s">
        <v>46</v>
      </c>
      <c r="F201" s="17" t="s">
        <v>63</v>
      </c>
      <c r="G201" s="17" t="s">
        <v>68</v>
      </c>
      <c r="H201" s="17" t="s">
        <v>678</v>
      </c>
      <c r="I201" s="17" t="s">
        <v>7</v>
      </c>
      <c r="J201" s="17" t="s">
        <v>29</v>
      </c>
      <c r="K201" s="18" t="s">
        <v>680</v>
      </c>
      <c r="L201" s="17" t="s">
        <v>679</v>
      </c>
      <c r="M201" s="18" t="s">
        <v>681</v>
      </c>
      <c r="N201" s="20" t="s">
        <v>705</v>
      </c>
    </row>
    <row r="202" spans="1:14" ht="17" x14ac:dyDescent="0.2">
      <c r="A202" s="13" t="s">
        <v>676</v>
      </c>
      <c r="B202" s="41" t="s">
        <v>573</v>
      </c>
      <c r="C202" s="41" t="s">
        <v>573</v>
      </c>
      <c r="D202" s="16" t="s">
        <v>677</v>
      </c>
      <c r="E202" s="17" t="s">
        <v>46</v>
      </c>
      <c r="F202" s="17" t="s">
        <v>63</v>
      </c>
      <c r="G202" s="17" t="s">
        <v>68</v>
      </c>
      <c r="H202" s="17" t="s">
        <v>678</v>
      </c>
      <c r="I202" s="17" t="s">
        <v>7</v>
      </c>
      <c r="J202" s="17" t="s">
        <v>29</v>
      </c>
      <c r="K202" s="18" t="s">
        <v>680</v>
      </c>
      <c r="L202" s="17" t="s">
        <v>679</v>
      </c>
      <c r="M202" s="18" t="s">
        <v>681</v>
      </c>
      <c r="N202" s="20" t="s">
        <v>705</v>
      </c>
    </row>
    <row r="203" spans="1:14" ht="17" x14ac:dyDescent="0.2">
      <c r="A203" s="13" t="s">
        <v>676</v>
      </c>
      <c r="B203" s="41" t="s">
        <v>575</v>
      </c>
      <c r="C203" s="41" t="s">
        <v>575</v>
      </c>
      <c r="D203" s="16" t="s">
        <v>677</v>
      </c>
      <c r="E203" s="17" t="s">
        <v>46</v>
      </c>
      <c r="F203" s="17" t="s">
        <v>63</v>
      </c>
      <c r="G203" s="17" t="s">
        <v>68</v>
      </c>
      <c r="H203" s="17" t="s">
        <v>678</v>
      </c>
      <c r="I203" s="17" t="s">
        <v>7</v>
      </c>
      <c r="J203" s="17" t="s">
        <v>29</v>
      </c>
      <c r="K203" s="18" t="s">
        <v>680</v>
      </c>
      <c r="L203" s="17" t="s">
        <v>679</v>
      </c>
      <c r="M203" s="18" t="s">
        <v>681</v>
      </c>
      <c r="N203" s="20" t="s">
        <v>705</v>
      </c>
    </row>
    <row r="204" spans="1:14" ht="17" x14ac:dyDescent="0.2">
      <c r="A204" s="13" t="s">
        <v>676</v>
      </c>
      <c r="B204" s="41" t="s">
        <v>577</v>
      </c>
      <c r="C204" s="41" t="s">
        <v>577</v>
      </c>
      <c r="D204" s="16" t="s">
        <v>677</v>
      </c>
      <c r="E204" s="17" t="s">
        <v>46</v>
      </c>
      <c r="F204" s="17" t="s">
        <v>63</v>
      </c>
      <c r="G204" s="17" t="s">
        <v>68</v>
      </c>
      <c r="H204" s="17" t="s">
        <v>678</v>
      </c>
      <c r="I204" s="17" t="s">
        <v>7</v>
      </c>
      <c r="J204" s="17" t="s">
        <v>29</v>
      </c>
      <c r="K204" s="18" t="s">
        <v>680</v>
      </c>
      <c r="L204" s="17" t="s">
        <v>679</v>
      </c>
      <c r="M204" s="18" t="s">
        <v>681</v>
      </c>
      <c r="N204" s="20" t="s">
        <v>705</v>
      </c>
    </row>
    <row r="205" spans="1:14" ht="17" x14ac:dyDescent="0.2">
      <c r="A205" s="13" t="s">
        <v>676</v>
      </c>
      <c r="B205" s="41" t="s">
        <v>579</v>
      </c>
      <c r="C205" s="41" t="s">
        <v>579</v>
      </c>
      <c r="D205" s="16" t="s">
        <v>677</v>
      </c>
      <c r="E205" s="17" t="s">
        <v>46</v>
      </c>
      <c r="F205" s="17" t="s">
        <v>63</v>
      </c>
      <c r="G205" s="17" t="s">
        <v>68</v>
      </c>
      <c r="H205" s="17" t="s">
        <v>678</v>
      </c>
      <c r="I205" s="17" t="s">
        <v>7</v>
      </c>
      <c r="J205" s="17" t="s">
        <v>29</v>
      </c>
      <c r="K205" s="18" t="s">
        <v>680</v>
      </c>
      <c r="L205" s="17" t="s">
        <v>679</v>
      </c>
      <c r="M205" s="18" t="s">
        <v>681</v>
      </c>
      <c r="N205" s="20" t="s">
        <v>705</v>
      </c>
    </row>
    <row r="206" spans="1:14" ht="17" x14ac:dyDescent="0.2">
      <c r="A206" s="13" t="s">
        <v>676</v>
      </c>
      <c r="B206" s="41" t="s">
        <v>581</v>
      </c>
      <c r="C206" s="41" t="s">
        <v>581</v>
      </c>
      <c r="D206" s="16" t="s">
        <v>677</v>
      </c>
      <c r="E206" s="17" t="s">
        <v>46</v>
      </c>
      <c r="F206" s="17" t="s">
        <v>63</v>
      </c>
      <c r="G206" s="17" t="s">
        <v>68</v>
      </c>
      <c r="H206" s="17" t="s">
        <v>678</v>
      </c>
      <c r="I206" s="17" t="s">
        <v>7</v>
      </c>
      <c r="J206" s="17" t="s">
        <v>29</v>
      </c>
      <c r="K206" s="18" t="s">
        <v>680</v>
      </c>
      <c r="L206" s="17" t="s">
        <v>679</v>
      </c>
      <c r="M206" s="18" t="s">
        <v>681</v>
      </c>
      <c r="N206" s="20" t="s">
        <v>705</v>
      </c>
    </row>
    <row r="207" spans="1:14" ht="17" x14ac:dyDescent="0.2">
      <c r="A207" s="13" t="s">
        <v>676</v>
      </c>
      <c r="B207" s="41" t="s">
        <v>583</v>
      </c>
      <c r="C207" s="41" t="s">
        <v>583</v>
      </c>
      <c r="D207" s="16" t="s">
        <v>677</v>
      </c>
      <c r="E207" s="17" t="s">
        <v>46</v>
      </c>
      <c r="F207" s="17" t="s">
        <v>63</v>
      </c>
      <c r="G207" s="17" t="s">
        <v>68</v>
      </c>
      <c r="H207" s="17" t="s">
        <v>678</v>
      </c>
      <c r="I207" s="17" t="s">
        <v>7</v>
      </c>
      <c r="J207" s="17" t="s">
        <v>29</v>
      </c>
      <c r="K207" s="18" t="s">
        <v>680</v>
      </c>
      <c r="L207" s="17" t="s">
        <v>679</v>
      </c>
      <c r="M207" s="18" t="s">
        <v>681</v>
      </c>
      <c r="N207" s="20" t="s">
        <v>703</v>
      </c>
    </row>
    <row r="208" spans="1:14" ht="17" x14ac:dyDescent="0.2">
      <c r="A208" s="13" t="s">
        <v>676</v>
      </c>
      <c r="B208" s="41" t="s">
        <v>585</v>
      </c>
      <c r="C208" s="41" t="s">
        <v>585</v>
      </c>
      <c r="D208" s="16" t="s">
        <v>677</v>
      </c>
      <c r="E208" s="17" t="s">
        <v>46</v>
      </c>
      <c r="F208" s="17" t="s">
        <v>63</v>
      </c>
      <c r="G208" s="17" t="s">
        <v>68</v>
      </c>
      <c r="H208" s="17" t="s">
        <v>678</v>
      </c>
      <c r="I208" s="17" t="s">
        <v>7</v>
      </c>
      <c r="J208" s="17" t="s">
        <v>29</v>
      </c>
      <c r="K208" s="18" t="s">
        <v>680</v>
      </c>
      <c r="L208" s="17" t="s">
        <v>679</v>
      </c>
      <c r="M208" s="18" t="s">
        <v>681</v>
      </c>
      <c r="N208" s="20" t="s">
        <v>703</v>
      </c>
    </row>
    <row r="209" spans="1:14" ht="17" x14ac:dyDescent="0.2">
      <c r="A209" s="13" t="s">
        <v>676</v>
      </c>
      <c r="B209" s="41" t="s">
        <v>587</v>
      </c>
      <c r="C209" s="41" t="s">
        <v>587</v>
      </c>
      <c r="D209" s="16" t="s">
        <v>677</v>
      </c>
      <c r="E209" s="17" t="s">
        <v>46</v>
      </c>
      <c r="F209" s="17" t="s">
        <v>63</v>
      </c>
      <c r="G209" s="17" t="s">
        <v>68</v>
      </c>
      <c r="H209" s="17" t="s">
        <v>678</v>
      </c>
      <c r="I209" s="17" t="s">
        <v>7</v>
      </c>
      <c r="J209" s="17" t="s">
        <v>29</v>
      </c>
      <c r="K209" s="18" t="s">
        <v>680</v>
      </c>
      <c r="L209" s="17" t="s">
        <v>679</v>
      </c>
      <c r="M209" s="18" t="s">
        <v>681</v>
      </c>
      <c r="N209" s="20" t="s">
        <v>703</v>
      </c>
    </row>
    <row r="210" spans="1:14" ht="17" x14ac:dyDescent="0.2">
      <c r="A210" s="13" t="s">
        <v>676</v>
      </c>
      <c r="B210" s="41" t="s">
        <v>589</v>
      </c>
      <c r="C210" s="41" t="s">
        <v>589</v>
      </c>
      <c r="D210" s="16" t="s">
        <v>677</v>
      </c>
      <c r="E210" s="17" t="s">
        <v>46</v>
      </c>
      <c r="F210" s="17" t="s">
        <v>63</v>
      </c>
      <c r="G210" s="17" t="s">
        <v>68</v>
      </c>
      <c r="H210" s="17" t="s">
        <v>678</v>
      </c>
      <c r="I210" s="17" t="s">
        <v>7</v>
      </c>
      <c r="J210" s="17" t="s">
        <v>29</v>
      </c>
      <c r="K210" s="18" t="s">
        <v>680</v>
      </c>
      <c r="L210" s="17" t="s">
        <v>679</v>
      </c>
      <c r="M210" s="18" t="s">
        <v>681</v>
      </c>
      <c r="N210" s="20" t="s">
        <v>703</v>
      </c>
    </row>
    <row r="211" spans="1:14" ht="17" x14ac:dyDescent="0.2">
      <c r="A211" s="13" t="s">
        <v>676</v>
      </c>
      <c r="B211" s="41" t="s">
        <v>591</v>
      </c>
      <c r="C211" s="41" t="s">
        <v>591</v>
      </c>
      <c r="D211" s="16" t="s">
        <v>677</v>
      </c>
      <c r="E211" s="17" t="s">
        <v>46</v>
      </c>
      <c r="F211" s="17" t="s">
        <v>63</v>
      </c>
      <c r="G211" s="17" t="s">
        <v>68</v>
      </c>
      <c r="H211" s="17" t="s">
        <v>678</v>
      </c>
      <c r="I211" s="17" t="s">
        <v>7</v>
      </c>
      <c r="J211" s="17" t="s">
        <v>29</v>
      </c>
      <c r="K211" s="18" t="s">
        <v>680</v>
      </c>
      <c r="L211" s="17" t="s">
        <v>679</v>
      </c>
      <c r="M211" s="18" t="s">
        <v>681</v>
      </c>
      <c r="N211" s="20" t="s">
        <v>703</v>
      </c>
    </row>
    <row r="212" spans="1:14" ht="17" x14ac:dyDescent="0.2">
      <c r="A212" s="13" t="s">
        <v>676</v>
      </c>
      <c r="B212" s="41" t="s">
        <v>593</v>
      </c>
      <c r="C212" s="41" t="s">
        <v>593</v>
      </c>
      <c r="D212" s="16" t="s">
        <v>677</v>
      </c>
      <c r="E212" s="17" t="s">
        <v>46</v>
      </c>
      <c r="F212" s="17" t="s">
        <v>63</v>
      </c>
      <c r="G212" s="17" t="s">
        <v>68</v>
      </c>
      <c r="H212" s="17" t="s">
        <v>678</v>
      </c>
      <c r="I212" s="17" t="s">
        <v>7</v>
      </c>
      <c r="J212" s="17" t="s">
        <v>29</v>
      </c>
      <c r="K212" s="18" t="s">
        <v>680</v>
      </c>
      <c r="L212" s="17" t="s">
        <v>679</v>
      </c>
      <c r="M212" s="18" t="s">
        <v>681</v>
      </c>
      <c r="N212" s="20" t="s">
        <v>703</v>
      </c>
    </row>
    <row r="213" spans="1:14" ht="17" x14ac:dyDescent="0.2">
      <c r="A213" s="13" t="s">
        <v>676</v>
      </c>
      <c r="B213" s="41" t="s">
        <v>595</v>
      </c>
      <c r="C213" s="41" t="s">
        <v>595</v>
      </c>
      <c r="D213" s="16" t="s">
        <v>677</v>
      </c>
      <c r="E213" s="17" t="s">
        <v>46</v>
      </c>
      <c r="F213" s="17" t="s">
        <v>63</v>
      </c>
      <c r="G213" s="17" t="s">
        <v>68</v>
      </c>
      <c r="H213" s="17" t="s">
        <v>678</v>
      </c>
      <c r="I213" s="17" t="s">
        <v>7</v>
      </c>
      <c r="J213" s="17" t="s">
        <v>29</v>
      </c>
      <c r="K213" s="18" t="s">
        <v>680</v>
      </c>
      <c r="L213" s="17" t="s">
        <v>679</v>
      </c>
      <c r="M213" s="18" t="s">
        <v>681</v>
      </c>
      <c r="N213" s="20" t="s">
        <v>703</v>
      </c>
    </row>
    <row r="214" spans="1:14" ht="17" x14ac:dyDescent="0.2">
      <c r="A214" s="13" t="s">
        <v>676</v>
      </c>
      <c r="B214" s="41" t="s">
        <v>596</v>
      </c>
      <c r="C214" s="41" t="s">
        <v>596</v>
      </c>
      <c r="D214" s="16" t="s">
        <v>677</v>
      </c>
      <c r="E214" s="17" t="s">
        <v>46</v>
      </c>
      <c r="F214" s="17" t="s">
        <v>63</v>
      </c>
      <c r="G214" s="17" t="s">
        <v>68</v>
      </c>
      <c r="H214" s="17" t="s">
        <v>678</v>
      </c>
      <c r="I214" s="17" t="s">
        <v>7</v>
      </c>
      <c r="J214" s="17" t="s">
        <v>29</v>
      </c>
      <c r="K214" s="18" t="s">
        <v>680</v>
      </c>
      <c r="L214" s="17" t="s">
        <v>679</v>
      </c>
      <c r="M214" s="18" t="s">
        <v>681</v>
      </c>
      <c r="N214" s="20" t="s">
        <v>703</v>
      </c>
    </row>
    <row r="215" spans="1:14" ht="17" x14ac:dyDescent="0.2">
      <c r="A215" s="13" t="s">
        <v>676</v>
      </c>
      <c r="B215" s="41" t="s">
        <v>598</v>
      </c>
      <c r="C215" s="41" t="s">
        <v>598</v>
      </c>
      <c r="D215" s="16" t="s">
        <v>677</v>
      </c>
      <c r="E215" s="17" t="s">
        <v>46</v>
      </c>
      <c r="F215" s="17" t="s">
        <v>63</v>
      </c>
      <c r="G215" s="17" t="s">
        <v>68</v>
      </c>
      <c r="H215" s="17" t="s">
        <v>678</v>
      </c>
      <c r="I215" s="17" t="s">
        <v>7</v>
      </c>
      <c r="J215" s="17" t="s">
        <v>29</v>
      </c>
      <c r="K215" s="18" t="s">
        <v>680</v>
      </c>
      <c r="L215" s="17" t="s">
        <v>679</v>
      </c>
      <c r="M215" s="18" t="s">
        <v>681</v>
      </c>
      <c r="N215" s="20" t="s">
        <v>703</v>
      </c>
    </row>
    <row r="216" spans="1:14" ht="17" x14ac:dyDescent="0.2">
      <c r="A216" s="13" t="s">
        <v>676</v>
      </c>
      <c r="B216" s="41" t="s">
        <v>600</v>
      </c>
      <c r="C216" s="41" t="s">
        <v>600</v>
      </c>
      <c r="D216" s="16" t="s">
        <v>677</v>
      </c>
      <c r="E216" s="17" t="s">
        <v>46</v>
      </c>
      <c r="F216" s="17" t="s">
        <v>63</v>
      </c>
      <c r="G216" s="17" t="s">
        <v>68</v>
      </c>
      <c r="H216" s="17" t="s">
        <v>678</v>
      </c>
      <c r="I216" s="17" t="s">
        <v>7</v>
      </c>
      <c r="J216" s="17" t="s">
        <v>29</v>
      </c>
      <c r="K216" s="18" t="s">
        <v>680</v>
      </c>
      <c r="L216" s="17" t="s">
        <v>679</v>
      </c>
      <c r="M216" s="18" t="s">
        <v>681</v>
      </c>
      <c r="N216" s="20" t="s">
        <v>703</v>
      </c>
    </row>
    <row r="217" spans="1:14" ht="17" x14ac:dyDescent="0.2">
      <c r="A217" s="13" t="s">
        <v>676</v>
      </c>
      <c r="B217" s="41" t="s">
        <v>602</v>
      </c>
      <c r="C217" s="41" t="s">
        <v>602</v>
      </c>
      <c r="D217" s="16" t="s">
        <v>677</v>
      </c>
      <c r="E217" s="17" t="s">
        <v>46</v>
      </c>
      <c r="F217" s="17" t="s">
        <v>63</v>
      </c>
      <c r="G217" s="17" t="s">
        <v>68</v>
      </c>
      <c r="H217" s="17" t="s">
        <v>678</v>
      </c>
      <c r="I217" s="17" t="s">
        <v>7</v>
      </c>
      <c r="J217" s="17" t="s">
        <v>29</v>
      </c>
      <c r="K217" s="18" t="s">
        <v>680</v>
      </c>
      <c r="L217" s="17" t="s">
        <v>679</v>
      </c>
      <c r="M217" s="18" t="s">
        <v>681</v>
      </c>
      <c r="N217" s="20" t="s">
        <v>707</v>
      </c>
    </row>
    <row r="218" spans="1:14" ht="17" x14ac:dyDescent="0.2">
      <c r="A218" s="13" t="s">
        <v>676</v>
      </c>
      <c r="B218" s="41" t="s">
        <v>604</v>
      </c>
      <c r="C218" s="41" t="s">
        <v>604</v>
      </c>
      <c r="D218" s="16" t="s">
        <v>677</v>
      </c>
      <c r="E218" s="17" t="s">
        <v>46</v>
      </c>
      <c r="F218" s="17" t="s">
        <v>63</v>
      </c>
      <c r="G218" s="17" t="s">
        <v>68</v>
      </c>
      <c r="H218" s="17" t="s">
        <v>678</v>
      </c>
      <c r="I218" s="17" t="s">
        <v>7</v>
      </c>
      <c r="J218" s="17" t="s">
        <v>29</v>
      </c>
      <c r="K218" s="18" t="s">
        <v>680</v>
      </c>
      <c r="L218" s="17" t="s">
        <v>679</v>
      </c>
      <c r="M218" s="18" t="s">
        <v>681</v>
      </c>
      <c r="N218" s="20" t="s">
        <v>707</v>
      </c>
    </row>
    <row r="219" spans="1:14" ht="17" x14ac:dyDescent="0.2">
      <c r="A219" s="13" t="s">
        <v>676</v>
      </c>
      <c r="B219" s="41" t="s">
        <v>606</v>
      </c>
      <c r="C219" s="41" t="s">
        <v>606</v>
      </c>
      <c r="D219" s="16" t="s">
        <v>677</v>
      </c>
      <c r="E219" s="17" t="s">
        <v>46</v>
      </c>
      <c r="F219" s="17" t="s">
        <v>63</v>
      </c>
      <c r="G219" s="17" t="s">
        <v>68</v>
      </c>
      <c r="H219" s="17" t="s">
        <v>678</v>
      </c>
      <c r="I219" s="17" t="s">
        <v>7</v>
      </c>
      <c r="J219" s="17" t="s">
        <v>29</v>
      </c>
      <c r="K219" s="18" t="s">
        <v>680</v>
      </c>
      <c r="L219" s="17" t="s">
        <v>679</v>
      </c>
      <c r="M219" s="18" t="s">
        <v>681</v>
      </c>
      <c r="N219" s="20" t="s">
        <v>707</v>
      </c>
    </row>
    <row r="220" spans="1:14" ht="17" x14ac:dyDescent="0.2">
      <c r="A220" s="13" t="s">
        <v>676</v>
      </c>
      <c r="B220" s="41" t="s">
        <v>608</v>
      </c>
      <c r="C220" s="41" t="s">
        <v>608</v>
      </c>
      <c r="D220" s="16" t="s">
        <v>677</v>
      </c>
      <c r="E220" s="17" t="s">
        <v>46</v>
      </c>
      <c r="F220" s="17" t="s">
        <v>63</v>
      </c>
      <c r="G220" s="17" t="s">
        <v>68</v>
      </c>
      <c r="H220" s="17" t="s">
        <v>678</v>
      </c>
      <c r="I220" s="17" t="s">
        <v>7</v>
      </c>
      <c r="J220" s="17" t="s">
        <v>29</v>
      </c>
      <c r="K220" s="18" t="s">
        <v>680</v>
      </c>
      <c r="L220" s="17" t="s">
        <v>679</v>
      </c>
      <c r="M220" s="18" t="s">
        <v>681</v>
      </c>
      <c r="N220" s="20" t="s">
        <v>707</v>
      </c>
    </row>
    <row r="221" spans="1:14" ht="17" x14ac:dyDescent="0.2">
      <c r="A221" s="13" t="s">
        <v>676</v>
      </c>
      <c r="B221" s="41" t="s">
        <v>610</v>
      </c>
      <c r="C221" s="41" t="s">
        <v>610</v>
      </c>
      <c r="D221" s="16" t="s">
        <v>677</v>
      </c>
      <c r="E221" s="17" t="s">
        <v>46</v>
      </c>
      <c r="F221" s="17" t="s">
        <v>63</v>
      </c>
      <c r="G221" s="17" t="s">
        <v>68</v>
      </c>
      <c r="H221" s="17" t="s">
        <v>678</v>
      </c>
      <c r="I221" s="17" t="s">
        <v>7</v>
      </c>
      <c r="J221" s="17" t="s">
        <v>29</v>
      </c>
      <c r="K221" s="18" t="s">
        <v>680</v>
      </c>
      <c r="L221" s="17" t="s">
        <v>679</v>
      </c>
      <c r="M221" s="18" t="s">
        <v>681</v>
      </c>
      <c r="N221" s="20" t="s">
        <v>707</v>
      </c>
    </row>
    <row r="222" spans="1:14" ht="17" x14ac:dyDescent="0.2">
      <c r="A222" s="13" t="s">
        <v>676</v>
      </c>
      <c r="B222" s="41" t="s">
        <v>612</v>
      </c>
      <c r="C222" s="41" t="s">
        <v>612</v>
      </c>
      <c r="D222" s="16" t="s">
        <v>677</v>
      </c>
      <c r="E222" s="17" t="s">
        <v>46</v>
      </c>
      <c r="F222" s="17" t="s">
        <v>63</v>
      </c>
      <c r="G222" s="17" t="s">
        <v>68</v>
      </c>
      <c r="H222" s="17" t="s">
        <v>678</v>
      </c>
      <c r="I222" s="17" t="s">
        <v>7</v>
      </c>
      <c r="J222" s="17" t="s">
        <v>29</v>
      </c>
      <c r="K222" s="18" t="s">
        <v>680</v>
      </c>
      <c r="L222" s="17" t="s">
        <v>679</v>
      </c>
      <c r="M222" s="18" t="s">
        <v>681</v>
      </c>
      <c r="N222" s="20" t="s">
        <v>707</v>
      </c>
    </row>
    <row r="223" spans="1:14" ht="17" x14ac:dyDescent="0.2">
      <c r="A223" s="13" t="s">
        <v>676</v>
      </c>
      <c r="B223" s="41" t="s">
        <v>614</v>
      </c>
      <c r="C223" s="41" t="s">
        <v>614</v>
      </c>
      <c r="D223" s="16" t="s">
        <v>677</v>
      </c>
      <c r="E223" s="17" t="s">
        <v>46</v>
      </c>
      <c r="F223" s="17" t="s">
        <v>63</v>
      </c>
      <c r="G223" s="17" t="s">
        <v>68</v>
      </c>
      <c r="H223" s="17" t="s">
        <v>678</v>
      </c>
      <c r="I223" s="17" t="s">
        <v>7</v>
      </c>
      <c r="J223" s="17" t="s">
        <v>29</v>
      </c>
      <c r="K223" s="18" t="s">
        <v>680</v>
      </c>
      <c r="L223" s="17" t="s">
        <v>679</v>
      </c>
      <c r="M223" s="18" t="s">
        <v>681</v>
      </c>
      <c r="N223" s="20" t="s">
        <v>707</v>
      </c>
    </row>
    <row r="224" spans="1:14" ht="17" x14ac:dyDescent="0.2">
      <c r="A224" s="13" t="s">
        <v>676</v>
      </c>
      <c r="B224" s="41" t="s">
        <v>616</v>
      </c>
      <c r="C224" s="41" t="s">
        <v>616</v>
      </c>
      <c r="D224" s="16" t="s">
        <v>677</v>
      </c>
      <c r="E224" s="17" t="s">
        <v>46</v>
      </c>
      <c r="F224" s="17" t="s">
        <v>63</v>
      </c>
      <c r="G224" s="17" t="s">
        <v>68</v>
      </c>
      <c r="H224" s="17" t="s">
        <v>678</v>
      </c>
      <c r="I224" s="17" t="s">
        <v>7</v>
      </c>
      <c r="J224" s="17" t="s">
        <v>29</v>
      </c>
      <c r="K224" s="18" t="s">
        <v>680</v>
      </c>
      <c r="L224" s="17" t="s">
        <v>679</v>
      </c>
      <c r="M224" s="18" t="s">
        <v>681</v>
      </c>
      <c r="N224" s="20" t="s">
        <v>707</v>
      </c>
    </row>
    <row r="225" spans="1:14" ht="17" x14ac:dyDescent="0.2">
      <c r="A225" s="13" t="s">
        <v>676</v>
      </c>
      <c r="B225" s="41" t="s">
        <v>618</v>
      </c>
      <c r="C225" s="41" t="s">
        <v>618</v>
      </c>
      <c r="D225" s="16" t="s">
        <v>677</v>
      </c>
      <c r="E225" s="17" t="s">
        <v>46</v>
      </c>
      <c r="F225" s="17" t="s">
        <v>63</v>
      </c>
      <c r="G225" s="17" t="s">
        <v>68</v>
      </c>
      <c r="H225" s="17" t="s">
        <v>678</v>
      </c>
      <c r="I225" s="17" t="s">
        <v>7</v>
      </c>
      <c r="J225" s="17" t="s">
        <v>29</v>
      </c>
      <c r="K225" s="18" t="s">
        <v>680</v>
      </c>
      <c r="L225" s="17" t="s">
        <v>679</v>
      </c>
      <c r="M225" s="18" t="s">
        <v>681</v>
      </c>
      <c r="N225" s="20" t="s">
        <v>707</v>
      </c>
    </row>
    <row r="226" spans="1:14" ht="17" x14ac:dyDescent="0.2">
      <c r="A226" s="13" t="s">
        <v>676</v>
      </c>
      <c r="B226" s="41" t="s">
        <v>620</v>
      </c>
      <c r="C226" s="41" t="s">
        <v>620</v>
      </c>
      <c r="D226" s="16" t="s">
        <v>677</v>
      </c>
      <c r="E226" s="17" t="s">
        <v>46</v>
      </c>
      <c r="F226" s="17" t="s">
        <v>63</v>
      </c>
      <c r="G226" s="17" t="s">
        <v>68</v>
      </c>
      <c r="H226" s="17" t="s">
        <v>678</v>
      </c>
      <c r="I226" s="17" t="s">
        <v>7</v>
      </c>
      <c r="J226" s="17" t="s">
        <v>29</v>
      </c>
      <c r="K226" s="18" t="s">
        <v>680</v>
      </c>
      <c r="L226" s="17" t="s">
        <v>679</v>
      </c>
      <c r="M226" s="18" t="s">
        <v>681</v>
      </c>
      <c r="N226" s="20" t="s">
        <v>707</v>
      </c>
    </row>
    <row r="227" spans="1:14" ht="17" x14ac:dyDescent="0.2">
      <c r="A227" s="13" t="s">
        <v>676</v>
      </c>
      <c r="B227" s="41" t="s">
        <v>622</v>
      </c>
      <c r="C227" s="41" t="s">
        <v>622</v>
      </c>
      <c r="D227" s="16" t="s">
        <v>677</v>
      </c>
      <c r="E227" s="17" t="s">
        <v>46</v>
      </c>
      <c r="F227" s="17" t="s">
        <v>63</v>
      </c>
      <c r="G227" s="17" t="s">
        <v>68</v>
      </c>
      <c r="H227" s="17" t="s">
        <v>678</v>
      </c>
      <c r="I227" s="17" t="s">
        <v>7</v>
      </c>
      <c r="J227" s="17" t="s">
        <v>29</v>
      </c>
      <c r="K227" s="18" t="s">
        <v>680</v>
      </c>
      <c r="L227" s="17" t="s">
        <v>679</v>
      </c>
      <c r="M227" s="18" t="s">
        <v>681</v>
      </c>
      <c r="N227" s="20" t="s">
        <v>703</v>
      </c>
    </row>
    <row r="228" spans="1:14" ht="17" x14ac:dyDescent="0.2">
      <c r="A228" s="13" t="s">
        <v>676</v>
      </c>
      <c r="B228" s="41" t="s">
        <v>624</v>
      </c>
      <c r="C228" s="41" t="s">
        <v>624</v>
      </c>
      <c r="D228" s="16" t="s">
        <v>677</v>
      </c>
      <c r="E228" s="17" t="s">
        <v>46</v>
      </c>
      <c r="F228" s="17" t="s">
        <v>63</v>
      </c>
      <c r="G228" s="17" t="s">
        <v>68</v>
      </c>
      <c r="H228" s="17" t="s">
        <v>678</v>
      </c>
      <c r="I228" s="17" t="s">
        <v>7</v>
      </c>
      <c r="J228" s="17" t="s">
        <v>29</v>
      </c>
      <c r="K228" s="18" t="s">
        <v>680</v>
      </c>
      <c r="L228" s="17" t="s">
        <v>679</v>
      </c>
      <c r="M228" s="18" t="s">
        <v>681</v>
      </c>
      <c r="N228" s="20" t="s">
        <v>703</v>
      </c>
    </row>
    <row r="229" spans="1:14" ht="17" x14ac:dyDescent="0.2">
      <c r="A229" s="13" t="s">
        <v>676</v>
      </c>
      <c r="B229" s="41" t="s">
        <v>626</v>
      </c>
      <c r="C229" s="41" t="s">
        <v>626</v>
      </c>
      <c r="D229" s="16" t="s">
        <v>677</v>
      </c>
      <c r="E229" s="17" t="s">
        <v>46</v>
      </c>
      <c r="F229" s="17" t="s">
        <v>63</v>
      </c>
      <c r="G229" s="17" t="s">
        <v>68</v>
      </c>
      <c r="H229" s="17" t="s">
        <v>678</v>
      </c>
      <c r="I229" s="17" t="s">
        <v>7</v>
      </c>
      <c r="J229" s="17" t="s">
        <v>29</v>
      </c>
      <c r="K229" s="18" t="s">
        <v>680</v>
      </c>
      <c r="L229" s="17" t="s">
        <v>679</v>
      </c>
      <c r="M229" s="18" t="s">
        <v>681</v>
      </c>
      <c r="N229" s="20" t="s">
        <v>703</v>
      </c>
    </row>
    <row r="230" spans="1:14" ht="17" x14ac:dyDescent="0.2">
      <c r="A230" s="13" t="s">
        <v>676</v>
      </c>
      <c r="B230" s="41" t="s">
        <v>628</v>
      </c>
      <c r="C230" s="41" t="s">
        <v>628</v>
      </c>
      <c r="D230" s="16" t="s">
        <v>677</v>
      </c>
      <c r="E230" s="17" t="s">
        <v>46</v>
      </c>
      <c r="F230" s="17" t="s">
        <v>63</v>
      </c>
      <c r="G230" s="17" t="s">
        <v>68</v>
      </c>
      <c r="H230" s="17" t="s">
        <v>678</v>
      </c>
      <c r="I230" s="17" t="s">
        <v>7</v>
      </c>
      <c r="J230" s="17" t="s">
        <v>29</v>
      </c>
      <c r="K230" s="18" t="s">
        <v>680</v>
      </c>
      <c r="L230" s="17" t="s">
        <v>679</v>
      </c>
      <c r="M230" s="18" t="s">
        <v>681</v>
      </c>
      <c r="N230" s="20" t="s">
        <v>703</v>
      </c>
    </row>
    <row r="231" spans="1:14" ht="17" x14ac:dyDescent="0.2">
      <c r="A231" s="13" t="s">
        <v>676</v>
      </c>
      <c r="B231" s="41" t="s">
        <v>630</v>
      </c>
      <c r="C231" s="41" t="s">
        <v>630</v>
      </c>
      <c r="D231" s="16" t="s">
        <v>677</v>
      </c>
      <c r="E231" s="17" t="s">
        <v>46</v>
      </c>
      <c r="F231" s="17" t="s">
        <v>63</v>
      </c>
      <c r="G231" s="17" t="s">
        <v>68</v>
      </c>
      <c r="H231" s="17" t="s">
        <v>678</v>
      </c>
      <c r="I231" s="17" t="s">
        <v>7</v>
      </c>
      <c r="J231" s="17" t="s">
        <v>29</v>
      </c>
      <c r="K231" s="18" t="s">
        <v>680</v>
      </c>
      <c r="L231" s="17" t="s">
        <v>679</v>
      </c>
      <c r="M231" s="18" t="s">
        <v>681</v>
      </c>
      <c r="N231" s="20" t="s">
        <v>703</v>
      </c>
    </row>
    <row r="232" spans="1:14" ht="17" x14ac:dyDescent="0.2">
      <c r="A232" s="13" t="s">
        <v>676</v>
      </c>
      <c r="B232" s="41" t="s">
        <v>632</v>
      </c>
      <c r="C232" s="41" t="s">
        <v>632</v>
      </c>
      <c r="D232" s="16" t="s">
        <v>677</v>
      </c>
      <c r="E232" s="17" t="s">
        <v>46</v>
      </c>
      <c r="F232" s="17" t="s">
        <v>63</v>
      </c>
      <c r="G232" s="17" t="s">
        <v>68</v>
      </c>
      <c r="H232" s="17" t="s">
        <v>678</v>
      </c>
      <c r="I232" s="17" t="s">
        <v>7</v>
      </c>
      <c r="J232" s="17" t="s">
        <v>29</v>
      </c>
      <c r="K232" s="18" t="s">
        <v>680</v>
      </c>
      <c r="L232" s="17" t="s">
        <v>679</v>
      </c>
      <c r="M232" s="18" t="s">
        <v>681</v>
      </c>
      <c r="N232" s="20" t="s">
        <v>703</v>
      </c>
    </row>
    <row r="233" spans="1:14" ht="17" x14ac:dyDescent="0.2">
      <c r="A233" s="13" t="s">
        <v>676</v>
      </c>
      <c r="B233" s="41" t="s">
        <v>634</v>
      </c>
      <c r="C233" s="41" t="s">
        <v>634</v>
      </c>
      <c r="D233" s="16" t="s">
        <v>677</v>
      </c>
      <c r="E233" s="17" t="s">
        <v>46</v>
      </c>
      <c r="F233" s="17" t="s">
        <v>63</v>
      </c>
      <c r="G233" s="17" t="s">
        <v>68</v>
      </c>
      <c r="H233" s="17" t="s">
        <v>678</v>
      </c>
      <c r="I233" s="17" t="s">
        <v>7</v>
      </c>
      <c r="J233" s="17" t="s">
        <v>29</v>
      </c>
      <c r="K233" s="18" t="s">
        <v>680</v>
      </c>
      <c r="L233" s="17" t="s">
        <v>679</v>
      </c>
      <c r="M233" s="18" t="s">
        <v>681</v>
      </c>
      <c r="N233" s="20" t="s">
        <v>703</v>
      </c>
    </row>
    <row r="234" spans="1:14" ht="17" x14ac:dyDescent="0.2">
      <c r="A234" s="13" t="s">
        <v>676</v>
      </c>
      <c r="B234" s="41" t="s">
        <v>636</v>
      </c>
      <c r="C234" s="41" t="s">
        <v>636</v>
      </c>
      <c r="D234" s="16" t="s">
        <v>677</v>
      </c>
      <c r="E234" s="17" t="s">
        <v>46</v>
      </c>
      <c r="F234" s="17" t="s">
        <v>63</v>
      </c>
      <c r="G234" s="17" t="s">
        <v>68</v>
      </c>
      <c r="H234" s="17" t="s">
        <v>678</v>
      </c>
      <c r="I234" s="17" t="s">
        <v>7</v>
      </c>
      <c r="J234" s="17" t="s">
        <v>29</v>
      </c>
      <c r="K234" s="18" t="s">
        <v>680</v>
      </c>
      <c r="L234" s="17" t="s">
        <v>679</v>
      </c>
      <c r="M234" s="18" t="s">
        <v>681</v>
      </c>
      <c r="N234" s="20" t="s">
        <v>703</v>
      </c>
    </row>
    <row r="235" spans="1:14" ht="17" x14ac:dyDescent="0.2">
      <c r="A235" s="13" t="s">
        <v>676</v>
      </c>
      <c r="B235" s="41" t="s">
        <v>638</v>
      </c>
      <c r="C235" s="41" t="s">
        <v>638</v>
      </c>
      <c r="D235" s="16" t="s">
        <v>677</v>
      </c>
      <c r="E235" s="17" t="s">
        <v>46</v>
      </c>
      <c r="F235" s="17" t="s">
        <v>63</v>
      </c>
      <c r="G235" s="17" t="s">
        <v>68</v>
      </c>
      <c r="H235" s="17" t="s">
        <v>678</v>
      </c>
      <c r="I235" s="17" t="s">
        <v>7</v>
      </c>
      <c r="J235" s="17" t="s">
        <v>29</v>
      </c>
      <c r="K235" s="18" t="s">
        <v>680</v>
      </c>
      <c r="L235" s="17" t="s">
        <v>679</v>
      </c>
      <c r="M235" s="18" t="s">
        <v>681</v>
      </c>
      <c r="N235" s="20" t="s">
        <v>703</v>
      </c>
    </row>
    <row r="236" spans="1:14" ht="17" x14ac:dyDescent="0.2">
      <c r="A236" s="13" t="s">
        <v>676</v>
      </c>
      <c r="B236" s="41" t="s">
        <v>640</v>
      </c>
      <c r="C236" s="41" t="s">
        <v>640</v>
      </c>
      <c r="D236" s="16" t="s">
        <v>677</v>
      </c>
      <c r="E236" s="17" t="s">
        <v>46</v>
      </c>
      <c r="F236" s="17" t="s">
        <v>63</v>
      </c>
      <c r="G236" s="17" t="s">
        <v>68</v>
      </c>
      <c r="H236" s="17" t="s">
        <v>678</v>
      </c>
      <c r="I236" s="17" t="s">
        <v>7</v>
      </c>
      <c r="J236" s="17" t="s">
        <v>29</v>
      </c>
      <c r="K236" s="18" t="s">
        <v>680</v>
      </c>
      <c r="L236" s="17" t="s">
        <v>679</v>
      </c>
      <c r="M236" s="18" t="s">
        <v>681</v>
      </c>
      <c r="N236" s="20" t="s">
        <v>703</v>
      </c>
    </row>
    <row r="237" spans="1:14" ht="17" x14ac:dyDescent="0.2">
      <c r="A237" s="13" t="s">
        <v>676</v>
      </c>
      <c r="B237" s="41" t="s">
        <v>642</v>
      </c>
      <c r="C237" s="41" t="s">
        <v>642</v>
      </c>
      <c r="D237" s="16" t="s">
        <v>677</v>
      </c>
      <c r="E237" s="17" t="s">
        <v>46</v>
      </c>
      <c r="F237" s="17" t="s">
        <v>63</v>
      </c>
      <c r="G237" s="17" t="s">
        <v>68</v>
      </c>
      <c r="H237" s="17" t="s">
        <v>678</v>
      </c>
      <c r="I237" s="17" t="s">
        <v>7</v>
      </c>
      <c r="J237" s="17" t="s">
        <v>29</v>
      </c>
      <c r="K237" s="18" t="s">
        <v>680</v>
      </c>
      <c r="L237" s="17" t="s">
        <v>679</v>
      </c>
      <c r="M237" s="18" t="s">
        <v>681</v>
      </c>
      <c r="N237" s="20" t="s">
        <v>703</v>
      </c>
    </row>
    <row r="238" spans="1:14" ht="17" x14ac:dyDescent="0.2">
      <c r="A238" s="13" t="s">
        <v>676</v>
      </c>
      <c r="B238" s="41" t="s">
        <v>644</v>
      </c>
      <c r="C238" s="41" t="s">
        <v>644</v>
      </c>
      <c r="D238" s="16" t="s">
        <v>677</v>
      </c>
      <c r="E238" s="17" t="s">
        <v>46</v>
      </c>
      <c r="F238" s="17" t="s">
        <v>63</v>
      </c>
      <c r="G238" s="17" t="s">
        <v>68</v>
      </c>
      <c r="H238" s="17" t="s">
        <v>678</v>
      </c>
      <c r="I238" s="17" t="s">
        <v>7</v>
      </c>
      <c r="J238" s="17" t="s">
        <v>29</v>
      </c>
      <c r="K238" s="18" t="s">
        <v>680</v>
      </c>
      <c r="L238" s="17" t="s">
        <v>679</v>
      </c>
      <c r="M238" s="18" t="s">
        <v>681</v>
      </c>
      <c r="N238" s="20" t="s">
        <v>703</v>
      </c>
    </row>
    <row r="239" spans="1:14" ht="17" x14ac:dyDescent="0.2">
      <c r="A239" s="13" t="s">
        <v>676</v>
      </c>
      <c r="B239" s="41" t="s">
        <v>646</v>
      </c>
      <c r="C239" s="41" t="s">
        <v>646</v>
      </c>
      <c r="D239" s="16" t="s">
        <v>677</v>
      </c>
      <c r="E239" s="17" t="s">
        <v>46</v>
      </c>
      <c r="F239" s="17" t="s">
        <v>63</v>
      </c>
      <c r="G239" s="17" t="s">
        <v>68</v>
      </c>
      <c r="H239" s="17" t="s">
        <v>678</v>
      </c>
      <c r="I239" s="17" t="s">
        <v>7</v>
      </c>
      <c r="J239" s="17" t="s">
        <v>29</v>
      </c>
      <c r="K239" s="18" t="s">
        <v>680</v>
      </c>
      <c r="L239" s="17" t="s">
        <v>679</v>
      </c>
      <c r="M239" s="18" t="s">
        <v>681</v>
      </c>
      <c r="N239" s="20" t="s">
        <v>703</v>
      </c>
    </row>
    <row r="240" spans="1:14" ht="17" x14ac:dyDescent="0.2">
      <c r="A240" s="13" t="s">
        <v>676</v>
      </c>
      <c r="B240" s="41" t="s">
        <v>648</v>
      </c>
      <c r="C240" s="41" t="s">
        <v>648</v>
      </c>
      <c r="D240" s="16" t="s">
        <v>677</v>
      </c>
      <c r="E240" s="17" t="s">
        <v>46</v>
      </c>
      <c r="F240" s="17" t="s">
        <v>63</v>
      </c>
      <c r="G240" s="17" t="s">
        <v>68</v>
      </c>
      <c r="H240" s="17" t="s">
        <v>678</v>
      </c>
      <c r="I240" s="17" t="s">
        <v>7</v>
      </c>
      <c r="J240" s="17" t="s">
        <v>29</v>
      </c>
      <c r="K240" s="18" t="s">
        <v>680</v>
      </c>
      <c r="L240" s="17" t="s">
        <v>679</v>
      </c>
      <c r="M240" s="18" t="s">
        <v>681</v>
      </c>
      <c r="N240" s="20" t="s">
        <v>708</v>
      </c>
    </row>
    <row r="241" spans="1:14" ht="17" x14ac:dyDescent="0.2">
      <c r="A241" s="13" t="s">
        <v>676</v>
      </c>
      <c r="B241" s="55" t="s">
        <v>650</v>
      </c>
      <c r="C241" s="55" t="s">
        <v>650</v>
      </c>
      <c r="D241" s="16" t="s">
        <v>677</v>
      </c>
      <c r="E241" s="17" t="s">
        <v>46</v>
      </c>
      <c r="F241" s="17" t="s">
        <v>63</v>
      </c>
      <c r="G241" s="17" t="s">
        <v>68</v>
      </c>
      <c r="H241" s="17" t="s">
        <v>678</v>
      </c>
      <c r="I241" s="17" t="s">
        <v>7</v>
      </c>
      <c r="J241" s="17" t="s">
        <v>29</v>
      </c>
      <c r="K241" s="18" t="s">
        <v>680</v>
      </c>
      <c r="L241" s="17" t="s">
        <v>679</v>
      </c>
      <c r="M241" s="18" t="s">
        <v>681</v>
      </c>
      <c r="N241" s="20" t="s">
        <v>708</v>
      </c>
    </row>
    <row r="242" spans="1:14" ht="17" x14ac:dyDescent="0.2">
      <c r="A242" s="13" t="s">
        <v>676</v>
      </c>
      <c r="B242" s="41" t="s">
        <v>652</v>
      </c>
      <c r="C242" s="41" t="s">
        <v>652</v>
      </c>
      <c r="D242" s="16" t="s">
        <v>677</v>
      </c>
      <c r="E242" s="17" t="s">
        <v>46</v>
      </c>
      <c r="F242" s="17" t="s">
        <v>63</v>
      </c>
      <c r="G242" s="17" t="s">
        <v>68</v>
      </c>
      <c r="H242" s="17" t="s">
        <v>678</v>
      </c>
      <c r="I242" s="17" t="s">
        <v>7</v>
      </c>
      <c r="J242" s="17" t="s">
        <v>29</v>
      </c>
      <c r="K242" s="18" t="s">
        <v>680</v>
      </c>
      <c r="L242" s="17" t="s">
        <v>679</v>
      </c>
      <c r="M242" s="18" t="s">
        <v>681</v>
      </c>
      <c r="N242" s="20" t="s">
        <v>709</v>
      </c>
    </row>
    <row r="243" spans="1:14" ht="17" x14ac:dyDescent="0.2">
      <c r="A243" s="13" t="s">
        <v>676</v>
      </c>
      <c r="B243" s="41" t="s">
        <v>654</v>
      </c>
      <c r="C243" s="41" t="s">
        <v>654</v>
      </c>
      <c r="D243" s="16" t="s">
        <v>677</v>
      </c>
      <c r="E243" s="17" t="s">
        <v>46</v>
      </c>
      <c r="F243" s="17" t="s">
        <v>63</v>
      </c>
      <c r="G243" s="17" t="s">
        <v>68</v>
      </c>
      <c r="H243" s="17" t="s">
        <v>678</v>
      </c>
      <c r="I243" s="17" t="s">
        <v>7</v>
      </c>
      <c r="J243" s="17" t="s">
        <v>29</v>
      </c>
      <c r="K243" s="18" t="s">
        <v>680</v>
      </c>
      <c r="L243" s="17" t="s">
        <v>679</v>
      </c>
      <c r="M243" s="18" t="s">
        <v>681</v>
      </c>
      <c r="N243" s="20" t="s">
        <v>709</v>
      </c>
    </row>
    <row r="244" spans="1:14" ht="17" x14ac:dyDescent="0.2">
      <c r="A244" s="13" t="s">
        <v>676</v>
      </c>
      <c r="B244" s="41" t="s">
        <v>656</v>
      </c>
      <c r="C244" s="41" t="s">
        <v>656</v>
      </c>
      <c r="D244" s="16" t="s">
        <v>677</v>
      </c>
      <c r="E244" s="17" t="s">
        <v>46</v>
      </c>
      <c r="F244" s="17" t="s">
        <v>63</v>
      </c>
      <c r="G244" s="17" t="s">
        <v>68</v>
      </c>
      <c r="H244" s="17" t="s">
        <v>678</v>
      </c>
      <c r="I244" s="17" t="s">
        <v>7</v>
      </c>
      <c r="J244" s="17" t="s">
        <v>29</v>
      </c>
      <c r="K244" s="18" t="s">
        <v>680</v>
      </c>
      <c r="L244" s="17" t="s">
        <v>679</v>
      </c>
      <c r="M244" s="18" t="s">
        <v>681</v>
      </c>
      <c r="N244" s="20" t="s">
        <v>709</v>
      </c>
    </row>
    <row r="245" spans="1:14" ht="17" x14ac:dyDescent="0.2">
      <c r="A245" s="13" t="s">
        <v>676</v>
      </c>
      <c r="B245" s="41" t="s">
        <v>658</v>
      </c>
      <c r="C245" s="41" t="s">
        <v>658</v>
      </c>
      <c r="D245" s="16" t="s">
        <v>677</v>
      </c>
      <c r="E245" s="17" t="s">
        <v>46</v>
      </c>
      <c r="F245" s="17" t="s">
        <v>63</v>
      </c>
      <c r="G245" s="17" t="s">
        <v>68</v>
      </c>
      <c r="H245" s="17" t="s">
        <v>678</v>
      </c>
      <c r="I245" s="17" t="s">
        <v>7</v>
      </c>
      <c r="J245" s="17" t="s">
        <v>29</v>
      </c>
      <c r="K245" s="18" t="s">
        <v>680</v>
      </c>
      <c r="L245" s="17" t="s">
        <v>679</v>
      </c>
      <c r="M245" s="18" t="s">
        <v>681</v>
      </c>
      <c r="N245" s="20" t="s">
        <v>709</v>
      </c>
    </row>
    <row r="246" spans="1:14" ht="17" x14ac:dyDescent="0.2">
      <c r="A246" s="13" t="s">
        <v>676</v>
      </c>
      <c r="B246" s="41" t="s">
        <v>660</v>
      </c>
      <c r="C246" s="41" t="s">
        <v>660</v>
      </c>
      <c r="D246" s="16" t="s">
        <v>677</v>
      </c>
      <c r="E246" s="17" t="s">
        <v>46</v>
      </c>
      <c r="F246" s="17" t="s">
        <v>63</v>
      </c>
      <c r="G246" s="17" t="s">
        <v>68</v>
      </c>
      <c r="H246" s="17" t="s">
        <v>678</v>
      </c>
      <c r="I246" s="17" t="s">
        <v>7</v>
      </c>
      <c r="J246" s="17" t="s">
        <v>29</v>
      </c>
      <c r="K246" s="18" t="s">
        <v>680</v>
      </c>
      <c r="L246" s="17" t="s">
        <v>679</v>
      </c>
      <c r="M246" s="18" t="s">
        <v>681</v>
      </c>
      <c r="N246" s="20" t="s">
        <v>709</v>
      </c>
    </row>
    <row r="247" spans="1:14" ht="17" x14ac:dyDescent="0.2">
      <c r="A247" s="13" t="s">
        <v>676</v>
      </c>
      <c r="B247" s="41" t="s">
        <v>662</v>
      </c>
      <c r="C247" s="41" t="s">
        <v>662</v>
      </c>
      <c r="D247" s="16" t="s">
        <v>677</v>
      </c>
      <c r="E247" s="17" t="s">
        <v>46</v>
      </c>
      <c r="F247" s="17" t="s">
        <v>63</v>
      </c>
      <c r="G247" s="17" t="s">
        <v>68</v>
      </c>
      <c r="H247" s="17" t="s">
        <v>678</v>
      </c>
      <c r="I247" s="17" t="s">
        <v>7</v>
      </c>
      <c r="J247" s="17" t="s">
        <v>29</v>
      </c>
      <c r="K247" s="18" t="s">
        <v>680</v>
      </c>
      <c r="L247" s="17" t="s">
        <v>679</v>
      </c>
      <c r="M247" s="18" t="s">
        <v>681</v>
      </c>
      <c r="N247" s="20" t="s">
        <v>709</v>
      </c>
    </row>
    <row r="248" spans="1:14" ht="17" x14ac:dyDescent="0.2">
      <c r="A248" s="13" t="s">
        <v>676</v>
      </c>
      <c r="B248" s="41" t="s">
        <v>664</v>
      </c>
      <c r="C248" s="41" t="s">
        <v>664</v>
      </c>
      <c r="D248" s="16" t="s">
        <v>677</v>
      </c>
      <c r="E248" s="17" t="s">
        <v>46</v>
      </c>
      <c r="F248" s="17" t="s">
        <v>63</v>
      </c>
      <c r="G248" s="17" t="s">
        <v>68</v>
      </c>
      <c r="H248" s="17" t="s">
        <v>678</v>
      </c>
      <c r="I248" s="17" t="s">
        <v>7</v>
      </c>
      <c r="J248" s="17" t="s">
        <v>29</v>
      </c>
      <c r="K248" s="18" t="s">
        <v>680</v>
      </c>
      <c r="L248" s="17" t="s">
        <v>679</v>
      </c>
      <c r="M248" s="18" t="s">
        <v>681</v>
      </c>
      <c r="N248" s="20" t="s">
        <v>709</v>
      </c>
    </row>
    <row r="249" spans="1:14" ht="17" x14ac:dyDescent="0.2">
      <c r="A249" s="13" t="s">
        <v>676</v>
      </c>
      <c r="B249" s="41" t="s">
        <v>666</v>
      </c>
      <c r="C249" s="41" t="s">
        <v>666</v>
      </c>
      <c r="D249" s="16" t="s">
        <v>677</v>
      </c>
      <c r="E249" s="17" t="s">
        <v>46</v>
      </c>
      <c r="F249" s="17" t="s">
        <v>63</v>
      </c>
      <c r="G249" s="17" t="s">
        <v>68</v>
      </c>
      <c r="H249" s="17" t="s">
        <v>678</v>
      </c>
      <c r="I249" s="17" t="s">
        <v>7</v>
      </c>
      <c r="J249" s="17" t="s">
        <v>29</v>
      </c>
      <c r="K249" s="18" t="s">
        <v>680</v>
      </c>
      <c r="L249" s="17" t="s">
        <v>679</v>
      </c>
      <c r="M249" s="18" t="s">
        <v>681</v>
      </c>
      <c r="N249" s="20" t="s">
        <v>709</v>
      </c>
    </row>
    <row r="250" spans="1:14" ht="17" x14ac:dyDescent="0.2">
      <c r="A250" s="13" t="s">
        <v>676</v>
      </c>
      <c r="B250" s="41" t="s">
        <v>668</v>
      </c>
      <c r="C250" s="41" t="s">
        <v>668</v>
      </c>
      <c r="D250" s="16" t="s">
        <v>677</v>
      </c>
      <c r="E250" s="17" t="s">
        <v>46</v>
      </c>
      <c r="F250" s="17" t="s">
        <v>63</v>
      </c>
      <c r="G250" s="17" t="s">
        <v>68</v>
      </c>
      <c r="H250" s="17" t="s">
        <v>678</v>
      </c>
      <c r="I250" s="17" t="s">
        <v>7</v>
      </c>
      <c r="J250" s="17" t="s">
        <v>29</v>
      </c>
      <c r="K250" s="18" t="s">
        <v>680</v>
      </c>
      <c r="L250" s="17" t="s">
        <v>679</v>
      </c>
      <c r="M250" s="18" t="s">
        <v>681</v>
      </c>
      <c r="N250" s="20" t="s">
        <v>709</v>
      </c>
    </row>
    <row r="251" spans="1:14" x14ac:dyDescent="0.2">
      <c r="E251" s="17"/>
      <c r="F251" s="17"/>
      <c r="G251" s="17"/>
      <c r="H251" s="17"/>
      <c r="I251" s="17"/>
      <c r="J251" s="17"/>
      <c r="L251" s="17"/>
    </row>
    <row r="252" spans="1:14" x14ac:dyDescent="0.2">
      <c r="E252" s="17"/>
      <c r="F252" s="17"/>
      <c r="G252" s="17"/>
      <c r="H252" s="17"/>
      <c r="I252" s="17"/>
      <c r="J252" s="17"/>
      <c r="L252" s="17"/>
    </row>
    <row r="253" spans="1:14" x14ac:dyDescent="0.2">
      <c r="E253" s="17"/>
      <c r="F253" s="17"/>
      <c r="G253" s="17"/>
      <c r="H253" s="17"/>
      <c r="I253" s="17"/>
      <c r="J253" s="17"/>
      <c r="L253" s="17"/>
    </row>
    <row r="254" spans="1:14" x14ac:dyDescent="0.2">
      <c r="E254" s="17"/>
      <c r="F254" s="17"/>
      <c r="G254" s="17"/>
      <c r="H254" s="17"/>
      <c r="I254" s="17"/>
      <c r="J254" s="17"/>
      <c r="L254" s="17"/>
    </row>
    <row r="255" spans="1:14" x14ac:dyDescent="0.2">
      <c r="E255" s="17"/>
      <c r="F255" s="17"/>
      <c r="G255" s="17"/>
      <c r="H255" s="17"/>
      <c r="I255" s="17"/>
      <c r="J255" s="17"/>
      <c r="L255" s="17"/>
    </row>
    <row r="256" spans="1:14" x14ac:dyDescent="0.2">
      <c r="E256" s="17"/>
      <c r="F256" s="17"/>
      <c r="G256" s="17"/>
      <c r="H256" s="17"/>
      <c r="I256" s="17"/>
      <c r="J256" s="17"/>
      <c r="L256" s="17"/>
    </row>
    <row r="257" spans="5:12" x14ac:dyDescent="0.2">
      <c r="E257" s="17"/>
      <c r="F257" s="17"/>
      <c r="G257" s="17"/>
      <c r="H257" s="17"/>
      <c r="I257" s="17"/>
      <c r="J257" s="17"/>
      <c r="L257" s="17"/>
    </row>
    <row r="258" spans="5:12" x14ac:dyDescent="0.2">
      <c r="E258" s="17"/>
      <c r="F258" s="17"/>
      <c r="G258" s="17"/>
      <c r="H258" s="17"/>
      <c r="I258" s="17"/>
      <c r="J258" s="17"/>
      <c r="L258" s="17"/>
    </row>
    <row r="259" spans="5:12" x14ac:dyDescent="0.2">
      <c r="E259" s="17"/>
      <c r="F259" s="17"/>
      <c r="G259" s="17"/>
      <c r="H259" s="17"/>
      <c r="I259" s="17"/>
      <c r="J259" s="17"/>
      <c r="L259" s="17"/>
    </row>
    <row r="260" spans="5:12" x14ac:dyDescent="0.2">
      <c r="E260" s="17"/>
      <c r="F260" s="17"/>
      <c r="G260" s="17"/>
      <c r="H260" s="17"/>
      <c r="I260" s="17"/>
      <c r="J260" s="17"/>
      <c r="L260" s="17"/>
    </row>
    <row r="261" spans="5:12" x14ac:dyDescent="0.2">
      <c r="E261" s="17"/>
      <c r="F261" s="17"/>
      <c r="G261" s="17"/>
      <c r="H261" s="17"/>
      <c r="I261" s="17"/>
      <c r="J261" s="17"/>
      <c r="L261" s="17"/>
    </row>
    <row r="262" spans="5:12" x14ac:dyDescent="0.2">
      <c r="E262" s="17"/>
      <c r="F262" s="17"/>
      <c r="G262" s="17"/>
      <c r="H262" s="17"/>
      <c r="I262" s="17"/>
      <c r="J262" s="17"/>
      <c r="L262" s="17"/>
    </row>
    <row r="263" spans="5:12" x14ac:dyDescent="0.2">
      <c r="E263" s="17"/>
      <c r="F263" s="17"/>
      <c r="G263" s="17"/>
      <c r="H263" s="17"/>
      <c r="I263" s="17"/>
      <c r="J263" s="17"/>
      <c r="L263" s="17"/>
    </row>
    <row r="264" spans="5:12" x14ac:dyDescent="0.2">
      <c r="E264" s="17"/>
      <c r="F264" s="17"/>
      <c r="G264" s="17"/>
      <c r="H264" s="17"/>
      <c r="I264" s="17"/>
      <c r="J264" s="17"/>
      <c r="L264" s="17"/>
    </row>
    <row r="265" spans="5:12" x14ac:dyDescent="0.2">
      <c r="E265" s="17"/>
      <c r="F265" s="17"/>
      <c r="G265" s="17"/>
      <c r="H265" s="17"/>
      <c r="I265" s="17"/>
      <c r="J265" s="17"/>
      <c r="L265" s="17"/>
    </row>
    <row r="266" spans="5:12" x14ac:dyDescent="0.2">
      <c r="E266" s="17"/>
      <c r="F266" s="17"/>
      <c r="G266" s="17"/>
      <c r="H266" s="17"/>
      <c r="I266" s="17"/>
      <c r="J266" s="17"/>
      <c r="L266" s="17"/>
    </row>
    <row r="267" spans="5:12" x14ac:dyDescent="0.2">
      <c r="E267" s="17"/>
      <c r="F267" s="17"/>
      <c r="G267" s="17"/>
      <c r="H267" s="17"/>
      <c r="I267" s="17"/>
      <c r="J267" s="17"/>
      <c r="L267" s="17"/>
    </row>
    <row r="268" spans="5:12" x14ac:dyDescent="0.2">
      <c r="E268" s="17"/>
      <c r="F268" s="17"/>
      <c r="G268" s="17"/>
      <c r="H268" s="17"/>
      <c r="I268" s="17"/>
      <c r="J268" s="17"/>
      <c r="L268" s="17"/>
    </row>
    <row r="269" spans="5:12" x14ac:dyDescent="0.2">
      <c r="E269" s="17"/>
      <c r="F269" s="17"/>
      <c r="G269" s="17"/>
      <c r="H269" s="17"/>
      <c r="I269" s="17"/>
      <c r="J269" s="17"/>
      <c r="L269" s="17"/>
    </row>
    <row r="270" spans="5:12" x14ac:dyDescent="0.2">
      <c r="E270" s="17"/>
      <c r="F270" s="17"/>
      <c r="G270" s="17"/>
      <c r="H270" s="17"/>
      <c r="I270" s="17"/>
      <c r="J270" s="17"/>
      <c r="L270" s="17"/>
    </row>
    <row r="271" spans="5:12" x14ac:dyDescent="0.2">
      <c r="E271" s="17"/>
      <c r="F271" s="17"/>
      <c r="G271" s="17"/>
      <c r="H271" s="17"/>
      <c r="I271" s="17"/>
      <c r="J271" s="17"/>
      <c r="L271" s="17"/>
    </row>
    <row r="272" spans="5:12" x14ac:dyDescent="0.2">
      <c r="E272" s="17"/>
      <c r="F272" s="17"/>
      <c r="G272" s="17"/>
      <c r="H272" s="17"/>
      <c r="I272" s="17"/>
      <c r="J272" s="17"/>
      <c r="L272" s="17"/>
    </row>
    <row r="273" spans="5:12" x14ac:dyDescent="0.2">
      <c r="E273" s="17"/>
      <c r="F273" s="17"/>
      <c r="G273" s="17"/>
      <c r="H273" s="17"/>
      <c r="I273" s="17"/>
      <c r="J273" s="17"/>
      <c r="L273" s="17"/>
    </row>
    <row r="274" spans="5:12" x14ac:dyDescent="0.2">
      <c r="E274" s="17"/>
      <c r="F274" s="17"/>
      <c r="G274" s="17"/>
      <c r="H274" s="17"/>
      <c r="I274" s="17"/>
      <c r="J274" s="17"/>
      <c r="L274" s="17"/>
    </row>
    <row r="275" spans="5:12" x14ac:dyDescent="0.2">
      <c r="E275" s="17"/>
      <c r="F275" s="17"/>
      <c r="G275" s="17"/>
      <c r="H275" s="17"/>
      <c r="I275" s="17"/>
      <c r="J275" s="17"/>
      <c r="L275" s="17"/>
    </row>
    <row r="276" spans="5:12" x14ac:dyDescent="0.2">
      <c r="E276" s="17"/>
      <c r="F276" s="17"/>
      <c r="G276" s="17"/>
      <c r="H276" s="17"/>
      <c r="I276" s="17"/>
      <c r="J276" s="17"/>
      <c r="L276" s="17"/>
    </row>
    <row r="277" spans="5:12" x14ac:dyDescent="0.2">
      <c r="E277" s="17"/>
      <c r="F277" s="17"/>
      <c r="G277" s="17"/>
      <c r="H277" s="17"/>
      <c r="I277" s="17"/>
      <c r="J277" s="17"/>
      <c r="L277" s="17"/>
    </row>
    <row r="278" spans="5:12" x14ac:dyDescent="0.2">
      <c r="E278" s="17"/>
      <c r="F278" s="17"/>
      <c r="G278" s="17"/>
      <c r="H278" s="17"/>
      <c r="I278" s="17"/>
      <c r="J278" s="17"/>
      <c r="L278" s="17"/>
    </row>
    <row r="279" spans="5:12" x14ac:dyDescent="0.2">
      <c r="E279" s="17"/>
      <c r="F279" s="17"/>
      <c r="G279" s="17"/>
      <c r="H279" s="17"/>
      <c r="I279" s="17"/>
      <c r="J279" s="17"/>
      <c r="L279" s="17"/>
    </row>
    <row r="280" spans="5:12" x14ac:dyDescent="0.2">
      <c r="E280" s="17"/>
      <c r="F280" s="17"/>
      <c r="G280" s="17"/>
      <c r="H280" s="17"/>
      <c r="I280" s="17"/>
      <c r="J280" s="17"/>
      <c r="L280" s="17"/>
    </row>
    <row r="281" spans="5:12" x14ac:dyDescent="0.2">
      <c r="E281" s="17"/>
      <c r="F281" s="17"/>
      <c r="G281" s="17"/>
      <c r="H281" s="17"/>
      <c r="I281" s="17"/>
      <c r="J281" s="17"/>
      <c r="L281" s="17"/>
    </row>
    <row r="282" spans="5:12" x14ac:dyDescent="0.2">
      <c r="E282" s="17"/>
      <c r="F282" s="17"/>
      <c r="G282" s="17"/>
      <c r="H282" s="17"/>
      <c r="I282" s="17"/>
      <c r="J282" s="17"/>
      <c r="L282" s="17"/>
    </row>
    <row r="283" spans="5:12" x14ac:dyDescent="0.2">
      <c r="E283" s="17"/>
      <c r="F283" s="17"/>
      <c r="G283" s="17"/>
      <c r="H283" s="17"/>
      <c r="I283" s="17"/>
      <c r="J283" s="17"/>
      <c r="L283" s="17"/>
    </row>
    <row r="284" spans="5:12" x14ac:dyDescent="0.2">
      <c r="E284" s="17"/>
      <c r="F284" s="17"/>
      <c r="G284" s="17"/>
      <c r="H284" s="17"/>
      <c r="I284" s="17"/>
      <c r="J284" s="17"/>
      <c r="L284" s="17"/>
    </row>
    <row r="285" spans="5:12" x14ac:dyDescent="0.2">
      <c r="E285" s="17"/>
      <c r="F285" s="17"/>
      <c r="G285" s="17"/>
      <c r="H285" s="17"/>
      <c r="I285" s="17"/>
      <c r="J285" s="17"/>
      <c r="L285" s="17"/>
    </row>
    <row r="286" spans="5:12" x14ac:dyDescent="0.2">
      <c r="E286" s="17"/>
      <c r="F286" s="17"/>
      <c r="G286" s="17"/>
      <c r="H286" s="17"/>
      <c r="I286" s="17"/>
      <c r="J286" s="17"/>
      <c r="L286" s="17"/>
    </row>
    <row r="287" spans="5:12" x14ac:dyDescent="0.2">
      <c r="E287" s="17"/>
      <c r="F287" s="17"/>
      <c r="G287" s="17"/>
      <c r="H287" s="17"/>
      <c r="I287" s="17"/>
      <c r="J287" s="17"/>
      <c r="L287" s="17"/>
    </row>
    <row r="288" spans="5:12" x14ac:dyDescent="0.2">
      <c r="E288" s="17"/>
      <c r="F288" s="17"/>
      <c r="G288" s="17"/>
      <c r="H288" s="17"/>
      <c r="I288" s="17"/>
      <c r="J288" s="17"/>
      <c r="L288" s="17"/>
    </row>
  </sheetData>
  <sheetProtection formatColumns="0" formatRows="0" insertColumns="0" insertRows="0" insertHyperlinks="0" deleteRows="0" sort="0" autoFilter="0" pivotTables="0"/>
  <dataConsolidate/>
  <mergeCells count="2">
    <mergeCell ref="A1:C1"/>
    <mergeCell ref="A2:C2"/>
  </mergeCells>
  <phoneticPr fontId="3" type="noConversion"/>
  <conditionalFormatting sqref="B4:B115 B160:B240 B242:B250">
    <cfRule type="expression" dxfId="5" priority="6">
      <formula>OR(AND(NOT(ISNUMBER(SUMPRODUCT(SEARCH(MID(B4,ROW(INDIRECT("1:"&amp;LEN(B4))),1),"0123456789abcdefghijklmnopqrstuvwxyzABCDEFGHIJKLMNOPQRSTUVWXYZ-")))),NOT(ISBLANK(B4)) ),NOT(LEN(B4)&lt;21))</formula>
    </cfRule>
  </conditionalFormatting>
  <conditionalFormatting sqref="C4:C115 C160:C240 C242:C250">
    <cfRule type="expression" dxfId="2" priority="3">
      <formula>OR(AND(NOT(ISNUMBER(SUMPRODUCT(SEARCH(MID(C4,ROW(INDIRECT("1:"&amp;LEN(C4))),1),"0123456789abcdefghijklmnopqrstuvwxyzABCDEFGHIJKLMNOPQRSTUVWXYZ-")))),NOT(ISBLANK(C4)) ),NOT(LEN(C4)&lt;21))</formula>
    </cfRule>
  </conditionalFormatting>
  <dataValidations count="9">
    <dataValidation type="list" allowBlank="1" showInputMessage="1" showErrorMessage="1" sqref="J4:J288" xr:uid="{00000000-0002-0000-0200-000000000000}">
      <formula1>INDIRECT($I4)</formula1>
    </dataValidation>
    <dataValidation type="list" allowBlank="1" showInputMessage="1" showErrorMessage="1" sqref="H4:H288" xr:uid="{00000000-0002-0000-0200-000001000000}">
      <formula1>"single,paired"</formula1>
    </dataValidation>
    <dataValidation type="list" allowBlank="1" showInputMessage="1" showErrorMessage="1" sqref="G4:G288" xr:uid="{00000000-0002-0000-0200-000002000000}">
      <formula1>Selection</formula1>
    </dataValidation>
    <dataValidation type="list" allowBlank="1" showInputMessage="1" showErrorMessage="1" sqref="E4:E288" xr:uid="{00000000-0002-0000-0200-000003000000}">
      <formula1>Strategy</formula1>
    </dataValidation>
    <dataValidation type="list" allowBlank="1" showInputMessage="1" showErrorMessage="1" sqref="F4:F288" xr:uid="{00000000-0002-0000-0200-000004000000}">
      <formula1>Source</formula1>
    </dataValidation>
    <dataValidation type="list" allowBlank="1" showInputMessage="1" showErrorMessage="1" sqref="I4:I288" xr:uid="{00000000-0002-0000-0200-000005000000}">
      <formula1>platform</formula1>
    </dataValidation>
    <dataValidation type="list" allowBlank="1" showInputMessage="1" showErrorMessage="1" sqref="L4:L288" xr:uid="{00000000-0002-0000-0200-000006000000}">
      <formula1>"bam,sra,kar,srf,sff,fastq,tab,454_native,Helicos_native,SOLiD_native,PacBio_HDF5,CompleteGenomics_native"</formula1>
    </dataValidation>
    <dataValidation type="textLength" operator="greaterThan" allowBlank="1" showInputMessage="1" showErrorMessage="1" sqref="A3" xr:uid="{00000000-0002-0000-0200-000007000000}">
      <formula1>10</formula1>
    </dataValidation>
    <dataValidation type="custom" allowBlank="1" showInputMessage="1" showErrorMessage="1" errorTitle="Verifiez votre NOM ECHANTILLON" error="- sa taille ne depasse pas 20 characteres _x000a_- il ne contienne pas des caractères spéciaux (seulement &quot;-&quot; unique est autorisé)_x000a_" promptTitle=" merci de respecter" prompt="_x000a_un NOM ECHANTILLON _x000a__x000a_- ne contienne pas des caractères spéciaux (seulement &quot;-&quot; unique est autorisé)_x000a_- sa taille ne depasse pas 20 characteres " sqref="B4:C71 B117:C133 B74:C115 B135:C240 B242:C250" xr:uid="{2A4AD2BC-FC4D-AB4B-87A8-8F2AB83BDDC8}">
      <formula1>AND(LEN(B4)&lt;21,ISNUMBER(SUMPRODUCT(SEARCH(MID(B4,ROW(INDIRECT("1:"&amp;LEN(B4))),1),"0123456789abcdefghijklmnopqrstuvwxyzABCDEFGHIJKLMNOPQRSTUVWXYZ-"))))</formula1>
    </dataValidation>
  </dataValidations>
  <hyperlinks>
    <hyperlink ref="F3" location="'Library and Platform terms'!A27" display="library_source (click for details)" xr:uid="{00000000-0004-0000-0200-000000000000}"/>
    <hyperlink ref="G3" location="'Library and Platform terms'!A36" display="library_selection (click for details)" xr:uid="{00000000-0004-0000-0200-000001000000}"/>
    <hyperlink ref="E3" location="'Library and Platform terms'!A2" display="library_strategy (click for details)" xr:uid="{00000000-0004-0000-0200-000002000000}"/>
    <hyperlink ref="I3" location="'Library and Platform terms'!A66" display="platform (click for details)" xr:uid="{00000000-0004-0000-0200-000003000000}"/>
  </hyperlinks>
  <pageMargins left="0.75" right="0.75" top="1" bottom="1" header="0.5" footer="0.5"/>
  <pageSetup orientation="portrait" horizontalDpi="300" verticalDpi="300"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ndsWith" priority="4" operator="endsWith" id="{1D62E794-ACF1-3444-A10F-046ED46BE53F}">
            <xm:f>RIGHT(B4,LEN("-"))="-"</xm:f>
            <xm:f>"-"</xm:f>
            <x14:dxf>
              <font>
                <color theme="0"/>
              </font>
              <fill>
                <patternFill>
                  <bgColor rgb="FFFF7C80"/>
                </patternFill>
              </fill>
            </x14:dxf>
          </x14:cfRule>
          <x14:cfRule type="beginsWith" priority="5" operator="beginsWith" id="{31B0E72B-B248-1B4B-A75B-1BADF9B7FE61}">
            <xm:f>LEFT(B4,LEN("-"))="-"</xm:f>
            <xm:f>"-"</xm:f>
            <x14:dxf>
              <font>
                <color theme="0"/>
              </font>
              <fill>
                <patternFill>
                  <bgColor rgb="FFFF7C80"/>
                </patternFill>
              </fill>
            </x14:dxf>
          </x14:cfRule>
          <xm:sqref>B4:B115 B160:B240 B242:B250</xm:sqref>
        </x14:conditionalFormatting>
        <x14:conditionalFormatting xmlns:xm="http://schemas.microsoft.com/office/excel/2006/main">
          <x14:cfRule type="endsWith" priority="1" operator="endsWith" id="{59BAFAD7-13FF-1646-9679-32CB49094A0C}">
            <xm:f>RIGHT(C4,LEN("-"))="-"</xm:f>
            <xm:f>"-"</xm:f>
            <x14:dxf>
              <font>
                <color theme="0"/>
              </font>
              <fill>
                <patternFill>
                  <bgColor rgb="FFFF7C80"/>
                </patternFill>
              </fill>
            </x14:dxf>
          </x14:cfRule>
          <x14:cfRule type="beginsWith" priority="2" operator="beginsWith" id="{D4728E28-083A-5543-9A59-7AC0B0CA0238}">
            <xm:f>LEFT(C4,LEN("-"))="-"</xm:f>
            <xm:f>"-"</xm:f>
            <x14:dxf>
              <font>
                <color theme="0"/>
              </font>
              <fill>
                <patternFill>
                  <bgColor rgb="FFFF7C80"/>
                </patternFill>
              </fill>
            </x14:dxf>
          </x14:cfRule>
          <xm:sqref>C4:C115 C160:C240 C242:C250</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S392"/>
  <sheetViews>
    <sheetView topLeftCell="A64" workbookViewId="0">
      <selection activeCell="B34" sqref="B34"/>
    </sheetView>
  </sheetViews>
  <sheetFormatPr baseColWidth="10" defaultColWidth="8.6640625" defaultRowHeight="13" x14ac:dyDescent="0.15"/>
  <cols>
    <col min="1" max="1" width="22.83203125" customWidth="1"/>
    <col min="2" max="2" width="24" customWidth="1"/>
    <col min="3" max="3" width="22.1640625" bestFit="1" customWidth="1"/>
    <col min="4" max="4" width="18.33203125" customWidth="1"/>
    <col min="5" max="5" width="23.6640625" bestFit="1" customWidth="1"/>
    <col min="6" max="6" width="21.1640625" customWidth="1"/>
    <col min="7" max="7" width="12.83203125" bestFit="1" customWidth="1"/>
    <col min="8" max="8" width="13.6640625" bestFit="1" customWidth="1"/>
    <col min="9" max="9" width="24.1640625" bestFit="1" customWidth="1"/>
    <col min="10" max="10" width="17.83203125" bestFit="1" customWidth="1"/>
  </cols>
  <sheetData>
    <row r="1" spans="1:9" x14ac:dyDescent="0.15">
      <c r="B1" s="4"/>
      <c r="C1" s="4"/>
      <c r="D1" s="4"/>
      <c r="E1" s="4"/>
      <c r="F1" s="4"/>
      <c r="G1" s="4"/>
      <c r="H1" s="4"/>
    </row>
    <row r="2" spans="1:9" x14ac:dyDescent="0.15">
      <c r="A2" s="1" t="s">
        <v>35</v>
      </c>
      <c r="B2" s="1"/>
      <c r="C2" s="1"/>
      <c r="D2" s="1"/>
      <c r="E2" s="1"/>
      <c r="F2" s="1"/>
      <c r="G2" s="1"/>
      <c r="H2" s="1"/>
      <c r="I2" s="1"/>
    </row>
    <row r="3" spans="1:9" x14ac:dyDescent="0.15">
      <c r="A3" t="s">
        <v>38</v>
      </c>
      <c r="B3" t="s">
        <v>108</v>
      </c>
    </row>
    <row r="4" spans="1:9" x14ac:dyDescent="0.15">
      <c r="A4" t="s">
        <v>39</v>
      </c>
      <c r="B4" t="s">
        <v>109</v>
      </c>
    </row>
    <row r="5" spans="1:9" x14ac:dyDescent="0.15">
      <c r="A5" t="s">
        <v>40</v>
      </c>
      <c r="B5" t="s">
        <v>110</v>
      </c>
    </row>
    <row r="6" spans="1:9" x14ac:dyDescent="0.15">
      <c r="A6" t="s">
        <v>41</v>
      </c>
      <c r="B6" t="s">
        <v>111</v>
      </c>
    </row>
    <row r="7" spans="1:9" x14ac:dyDescent="0.15">
      <c r="A7" t="s">
        <v>42</v>
      </c>
      <c r="B7" t="s">
        <v>112</v>
      </c>
    </row>
    <row r="8" spans="1:9" x14ac:dyDescent="0.15">
      <c r="A8" t="s">
        <v>43</v>
      </c>
      <c r="B8" t="s">
        <v>113</v>
      </c>
    </row>
    <row r="9" spans="1:9" x14ac:dyDescent="0.15">
      <c r="A9" t="s">
        <v>44</v>
      </c>
      <c r="B9" t="s">
        <v>114</v>
      </c>
    </row>
    <row r="10" spans="1:9" x14ac:dyDescent="0.15">
      <c r="A10" t="s">
        <v>45</v>
      </c>
      <c r="B10" t="s">
        <v>115</v>
      </c>
    </row>
    <row r="11" spans="1:9" x14ac:dyDescent="0.15">
      <c r="A11" t="s">
        <v>46</v>
      </c>
      <c r="B11" t="s">
        <v>116</v>
      </c>
    </row>
    <row r="12" spans="1:9" x14ac:dyDescent="0.15">
      <c r="A12" t="s">
        <v>47</v>
      </c>
      <c r="B12" t="s">
        <v>117</v>
      </c>
    </row>
    <row r="13" spans="1:9" x14ac:dyDescent="0.15">
      <c r="A13" t="s">
        <v>48</v>
      </c>
      <c r="B13" t="s">
        <v>118</v>
      </c>
    </row>
    <row r="14" spans="1:9" x14ac:dyDescent="0.15">
      <c r="A14" t="s">
        <v>49</v>
      </c>
      <c r="B14" t="s">
        <v>119</v>
      </c>
    </row>
    <row r="15" spans="1:9" x14ac:dyDescent="0.15">
      <c r="A15" t="s">
        <v>50</v>
      </c>
      <c r="B15" t="s">
        <v>120</v>
      </c>
    </row>
    <row r="16" spans="1:9" x14ac:dyDescent="0.15">
      <c r="A16" t="s">
        <v>51</v>
      </c>
      <c r="B16" t="s">
        <v>121</v>
      </c>
    </row>
    <row r="17" spans="1:9" x14ac:dyDescent="0.15">
      <c r="A17" t="s">
        <v>52</v>
      </c>
      <c r="B17" t="s">
        <v>122</v>
      </c>
    </row>
    <row r="18" spans="1:9" x14ac:dyDescent="0.15">
      <c r="A18" t="s">
        <v>53</v>
      </c>
      <c r="B18" t="s">
        <v>123</v>
      </c>
    </row>
    <row r="19" spans="1:9" x14ac:dyDescent="0.15">
      <c r="A19" t="s">
        <v>54</v>
      </c>
      <c r="B19" t="s">
        <v>124</v>
      </c>
    </row>
    <row r="20" spans="1:9" x14ac:dyDescent="0.15">
      <c r="A20" t="s">
        <v>55</v>
      </c>
      <c r="B20" t="s">
        <v>125</v>
      </c>
    </row>
    <row r="21" spans="1:9" s="1" customFormat="1" x14ac:dyDescent="0.15">
      <c r="A21" t="s">
        <v>56</v>
      </c>
      <c r="B21" t="s">
        <v>126</v>
      </c>
      <c r="C21"/>
      <c r="D21"/>
      <c r="E21"/>
      <c r="F21"/>
      <c r="G21"/>
      <c r="H21"/>
      <c r="I21"/>
    </row>
    <row r="22" spans="1:9" x14ac:dyDescent="0.15">
      <c r="A22" t="s">
        <v>57</v>
      </c>
      <c r="B22" t="s">
        <v>127</v>
      </c>
    </row>
    <row r="23" spans="1:9" x14ac:dyDescent="0.15">
      <c r="A23" t="s">
        <v>58</v>
      </c>
      <c r="B23" t="s">
        <v>128</v>
      </c>
    </row>
    <row r="24" spans="1:9" x14ac:dyDescent="0.15">
      <c r="A24" t="s">
        <v>59</v>
      </c>
      <c r="B24" t="s">
        <v>129</v>
      </c>
    </row>
    <row r="25" spans="1:9" x14ac:dyDescent="0.15">
      <c r="A25" t="s">
        <v>60</v>
      </c>
      <c r="B25" t="s">
        <v>130</v>
      </c>
    </row>
    <row r="27" spans="1:9" x14ac:dyDescent="0.15">
      <c r="A27" s="1" t="s">
        <v>36</v>
      </c>
      <c r="B27" s="1"/>
    </row>
    <row r="28" spans="1:9" x14ac:dyDescent="0.15">
      <c r="A28" t="s">
        <v>61</v>
      </c>
      <c r="B28" t="s">
        <v>131</v>
      </c>
    </row>
    <row r="29" spans="1:9" x14ac:dyDescent="0.15">
      <c r="A29" t="s">
        <v>62</v>
      </c>
      <c r="B29" t="s">
        <v>132</v>
      </c>
    </row>
    <row r="30" spans="1:9" x14ac:dyDescent="0.15">
      <c r="A30" t="s">
        <v>63</v>
      </c>
      <c r="B30" t="s">
        <v>133</v>
      </c>
    </row>
    <row r="31" spans="1:9" x14ac:dyDescent="0.15">
      <c r="A31" t="s">
        <v>64</v>
      </c>
      <c r="B31" t="s">
        <v>134</v>
      </c>
    </row>
    <row r="32" spans="1:9" x14ac:dyDescent="0.15">
      <c r="A32" t="s">
        <v>65</v>
      </c>
      <c r="B32" t="s">
        <v>135</v>
      </c>
    </row>
    <row r="33" spans="1:2" x14ac:dyDescent="0.15">
      <c r="A33" t="s">
        <v>66</v>
      </c>
      <c r="B33" t="s">
        <v>136</v>
      </c>
    </row>
    <row r="34" spans="1:2" x14ac:dyDescent="0.15">
      <c r="A34" t="s">
        <v>60</v>
      </c>
      <c r="B34" t="s">
        <v>137</v>
      </c>
    </row>
    <row r="36" spans="1:2" x14ac:dyDescent="0.15">
      <c r="A36" s="1" t="s">
        <v>37</v>
      </c>
    </row>
    <row r="37" spans="1:2" x14ac:dyDescent="0.15">
      <c r="A37" t="s">
        <v>67</v>
      </c>
      <c r="B37" t="s">
        <v>138</v>
      </c>
    </row>
    <row r="38" spans="1:2" x14ac:dyDescent="0.15">
      <c r="A38" t="s">
        <v>68</v>
      </c>
      <c r="B38" t="s">
        <v>139</v>
      </c>
    </row>
    <row r="39" spans="1:2" x14ac:dyDescent="0.15">
      <c r="A39" t="s">
        <v>69</v>
      </c>
      <c r="B39" t="s">
        <v>140</v>
      </c>
    </row>
    <row r="40" spans="1:2" x14ac:dyDescent="0.15">
      <c r="A40" t="s">
        <v>70</v>
      </c>
      <c r="B40" t="s">
        <v>141</v>
      </c>
    </row>
    <row r="41" spans="1:2" x14ac:dyDescent="0.15">
      <c r="A41" t="s">
        <v>71</v>
      </c>
      <c r="B41" t="s">
        <v>142</v>
      </c>
    </row>
    <row r="42" spans="1:2" x14ac:dyDescent="0.15">
      <c r="A42" t="s">
        <v>72</v>
      </c>
      <c r="B42" t="s">
        <v>143</v>
      </c>
    </row>
    <row r="43" spans="1:2" x14ac:dyDescent="0.15">
      <c r="A43" t="s">
        <v>73</v>
      </c>
      <c r="B43" t="s">
        <v>144</v>
      </c>
    </row>
    <row r="44" spans="1:2" x14ac:dyDescent="0.15">
      <c r="A44" t="s">
        <v>74</v>
      </c>
      <c r="B44" t="s">
        <v>145</v>
      </c>
    </row>
    <row r="45" spans="1:2" x14ac:dyDescent="0.15">
      <c r="A45" t="s">
        <v>75</v>
      </c>
      <c r="B45" t="s">
        <v>146</v>
      </c>
    </row>
    <row r="46" spans="1:2" x14ac:dyDescent="0.15">
      <c r="A46" t="s">
        <v>76</v>
      </c>
      <c r="B46" t="s">
        <v>147</v>
      </c>
    </row>
    <row r="47" spans="1:2" x14ac:dyDescent="0.15">
      <c r="A47" t="s">
        <v>77</v>
      </c>
      <c r="B47" t="s">
        <v>148</v>
      </c>
    </row>
    <row r="48" spans="1:2" x14ac:dyDescent="0.15">
      <c r="A48" t="s">
        <v>78</v>
      </c>
      <c r="B48" t="s">
        <v>149</v>
      </c>
    </row>
    <row r="49" spans="1:2" x14ac:dyDescent="0.15">
      <c r="A49" t="s">
        <v>79</v>
      </c>
      <c r="B49" t="s">
        <v>150</v>
      </c>
    </row>
    <row r="50" spans="1:2" x14ac:dyDescent="0.15">
      <c r="A50" t="s">
        <v>80</v>
      </c>
      <c r="B50" t="s">
        <v>151</v>
      </c>
    </row>
    <row r="51" spans="1:2" x14ac:dyDescent="0.15">
      <c r="A51" t="s">
        <v>81</v>
      </c>
      <c r="B51" t="s">
        <v>152</v>
      </c>
    </row>
    <row r="52" spans="1:2" x14ac:dyDescent="0.15">
      <c r="A52" t="s">
        <v>82</v>
      </c>
      <c r="B52" t="s">
        <v>153</v>
      </c>
    </row>
    <row r="53" spans="1:2" x14ac:dyDescent="0.15">
      <c r="A53" t="s">
        <v>83</v>
      </c>
      <c r="B53" t="s">
        <v>154</v>
      </c>
    </row>
    <row r="54" spans="1:2" x14ac:dyDescent="0.15">
      <c r="A54" t="s">
        <v>84</v>
      </c>
      <c r="B54" t="s">
        <v>155</v>
      </c>
    </row>
    <row r="55" spans="1:2" x14ac:dyDescent="0.15">
      <c r="A55" t="s">
        <v>85</v>
      </c>
      <c r="B55" t="s">
        <v>156</v>
      </c>
    </row>
    <row r="56" spans="1:2" x14ac:dyDescent="0.15">
      <c r="A56" t="s">
        <v>86</v>
      </c>
      <c r="B56" t="s">
        <v>157</v>
      </c>
    </row>
    <row r="57" spans="1:2" x14ac:dyDescent="0.15">
      <c r="A57" t="s">
        <v>87</v>
      </c>
      <c r="B57" t="s">
        <v>158</v>
      </c>
    </row>
    <row r="58" spans="1:2" x14ac:dyDescent="0.15">
      <c r="A58" t="s">
        <v>88</v>
      </c>
      <c r="B58" t="s">
        <v>159</v>
      </c>
    </row>
    <row r="59" spans="1:2" x14ac:dyDescent="0.15">
      <c r="A59" t="s">
        <v>89</v>
      </c>
      <c r="B59" t="s">
        <v>160</v>
      </c>
    </row>
    <row r="60" spans="1:2" x14ac:dyDescent="0.15">
      <c r="A60" t="s">
        <v>90</v>
      </c>
      <c r="B60" t="s">
        <v>161</v>
      </c>
    </row>
    <row r="61" spans="1:2" x14ac:dyDescent="0.15">
      <c r="A61" t="s">
        <v>91</v>
      </c>
      <c r="B61" t="s">
        <v>162</v>
      </c>
    </row>
    <row r="62" spans="1:2" x14ac:dyDescent="0.15">
      <c r="A62" t="s">
        <v>92</v>
      </c>
      <c r="B62" t="s">
        <v>163</v>
      </c>
    </row>
    <row r="63" spans="1:2" x14ac:dyDescent="0.15">
      <c r="A63" t="s">
        <v>4</v>
      </c>
      <c r="B63" t="s">
        <v>164</v>
      </c>
    </row>
    <row r="66" spans="1:10" x14ac:dyDescent="0.15">
      <c r="A66" s="3" t="s">
        <v>6</v>
      </c>
      <c r="B66" s="6" t="s">
        <v>171</v>
      </c>
      <c r="C66" s="3" t="s">
        <v>7</v>
      </c>
      <c r="D66" s="3" t="s">
        <v>8</v>
      </c>
      <c r="E66" s="3" t="s">
        <v>12</v>
      </c>
      <c r="F66" s="3" t="s">
        <v>9</v>
      </c>
      <c r="G66" s="3" t="s">
        <v>10</v>
      </c>
      <c r="H66" s="3" t="s">
        <v>11</v>
      </c>
      <c r="I66" s="3" t="s">
        <v>100</v>
      </c>
      <c r="J66" s="3" t="s">
        <v>180</v>
      </c>
    </row>
    <row r="67" spans="1:10" x14ac:dyDescent="0.15">
      <c r="A67" s="5" t="s">
        <v>171</v>
      </c>
      <c r="B67" s="4" t="s">
        <v>13</v>
      </c>
      <c r="C67" s="4" t="s">
        <v>24</v>
      </c>
      <c r="D67" s="4" t="s">
        <v>30</v>
      </c>
      <c r="E67" s="4" t="s">
        <v>18</v>
      </c>
      <c r="F67" s="4" t="s">
        <v>31</v>
      </c>
      <c r="G67" s="4" t="s">
        <v>32</v>
      </c>
      <c r="H67" s="4" t="s">
        <v>33</v>
      </c>
      <c r="I67" t="s">
        <v>101</v>
      </c>
      <c r="J67" s="4" t="s">
        <v>181</v>
      </c>
    </row>
    <row r="68" spans="1:10" x14ac:dyDescent="0.15">
      <c r="A68" s="5" t="s">
        <v>7</v>
      </c>
      <c r="B68" s="4" t="s">
        <v>14</v>
      </c>
      <c r="C68" s="4" t="s">
        <v>25</v>
      </c>
      <c r="D68" s="4"/>
      <c r="E68" s="4" t="s">
        <v>19</v>
      </c>
      <c r="F68" s="4"/>
      <c r="G68" s="4" t="s">
        <v>98</v>
      </c>
      <c r="H68" s="4" t="s">
        <v>99</v>
      </c>
      <c r="I68" t="s">
        <v>102</v>
      </c>
      <c r="J68" s="4" t="s">
        <v>182</v>
      </c>
    </row>
    <row r="69" spans="1:10" x14ac:dyDescent="0.15">
      <c r="A69" s="5" t="s">
        <v>8</v>
      </c>
      <c r="B69" s="4" t="s">
        <v>15</v>
      </c>
      <c r="C69" s="4" t="s">
        <v>26</v>
      </c>
      <c r="D69" s="4"/>
      <c r="E69" s="4" t="s">
        <v>20</v>
      </c>
      <c r="F69" s="4"/>
      <c r="G69" s="4" t="s">
        <v>206</v>
      </c>
      <c r="H69" s="4"/>
      <c r="I69" t="s">
        <v>103</v>
      </c>
      <c r="J69" s="4" t="s">
        <v>211</v>
      </c>
    </row>
    <row r="70" spans="1:10" x14ac:dyDescent="0.15">
      <c r="A70" s="5" t="s">
        <v>12</v>
      </c>
      <c r="B70" s="4" t="s">
        <v>93</v>
      </c>
      <c r="C70" s="4" t="s">
        <v>177</v>
      </c>
      <c r="D70" s="4"/>
      <c r="E70" s="4" t="s">
        <v>21</v>
      </c>
      <c r="F70" s="4"/>
      <c r="G70" s="4" t="s">
        <v>207</v>
      </c>
      <c r="H70" s="4"/>
      <c r="I70" t="s">
        <v>104</v>
      </c>
    </row>
    <row r="71" spans="1:10" x14ac:dyDescent="0.15">
      <c r="A71" s="5" t="s">
        <v>9</v>
      </c>
      <c r="B71" s="4" t="s">
        <v>16</v>
      </c>
      <c r="C71" s="4" t="s">
        <v>176</v>
      </c>
      <c r="D71" s="4"/>
      <c r="E71" s="4" t="s">
        <v>22</v>
      </c>
      <c r="F71" s="4"/>
      <c r="G71" s="4"/>
      <c r="H71" s="4"/>
      <c r="I71" t="s">
        <v>105</v>
      </c>
    </row>
    <row r="72" spans="1:10" x14ac:dyDescent="0.15">
      <c r="A72" s="5" t="s">
        <v>10</v>
      </c>
      <c r="B72" s="4" t="s">
        <v>17</v>
      </c>
      <c r="C72" s="4" t="s">
        <v>94</v>
      </c>
      <c r="D72" s="4"/>
      <c r="E72" s="4" t="s">
        <v>23</v>
      </c>
      <c r="F72" s="4"/>
      <c r="G72" s="4"/>
      <c r="H72" s="4"/>
      <c r="I72" t="s">
        <v>106</v>
      </c>
    </row>
    <row r="73" spans="1:10" x14ac:dyDescent="0.15">
      <c r="A73" s="5" t="s">
        <v>11</v>
      </c>
      <c r="B73" s="4"/>
      <c r="C73" s="4" t="s">
        <v>27</v>
      </c>
      <c r="D73" s="4"/>
      <c r="E73" s="7" t="s">
        <v>97</v>
      </c>
      <c r="F73" s="4"/>
      <c r="G73" s="4"/>
      <c r="H73" s="4"/>
      <c r="I73" t="s">
        <v>107</v>
      </c>
    </row>
    <row r="74" spans="1:10" x14ac:dyDescent="0.15">
      <c r="A74" s="4" t="s">
        <v>100</v>
      </c>
      <c r="B74" s="4"/>
      <c r="C74" s="4" t="s">
        <v>175</v>
      </c>
      <c r="D74" s="4"/>
      <c r="E74" s="7" t="s">
        <v>96</v>
      </c>
      <c r="F74" s="4"/>
      <c r="G74" s="4"/>
      <c r="H74" s="4"/>
    </row>
    <row r="75" spans="1:10" x14ac:dyDescent="0.15">
      <c r="A75" s="4" t="s">
        <v>180</v>
      </c>
      <c r="B75" s="4"/>
      <c r="C75" s="4" t="s">
        <v>28</v>
      </c>
      <c r="D75" s="4"/>
      <c r="E75" s="4" t="s">
        <v>95</v>
      </c>
      <c r="F75" s="4"/>
      <c r="G75" s="4"/>
      <c r="H75" s="4"/>
    </row>
    <row r="76" spans="1:10" x14ac:dyDescent="0.15">
      <c r="C76" s="4" t="s">
        <v>29</v>
      </c>
      <c r="E76" s="4" t="s">
        <v>179</v>
      </c>
    </row>
    <row r="77" spans="1:10" x14ac:dyDescent="0.15">
      <c r="C77" s="4" t="s">
        <v>165</v>
      </c>
      <c r="E77" s="4"/>
    </row>
    <row r="78" spans="1:10" x14ac:dyDescent="0.15">
      <c r="C78" s="4" t="s">
        <v>172</v>
      </c>
      <c r="E78" s="4"/>
    </row>
    <row r="79" spans="1:10" x14ac:dyDescent="0.15">
      <c r="C79" s="4" t="s">
        <v>178</v>
      </c>
    </row>
    <row r="80" spans="1:10" x14ac:dyDescent="0.15">
      <c r="C80" s="4" t="s">
        <v>173</v>
      </c>
    </row>
    <row r="81" spans="3:3" x14ac:dyDescent="0.15">
      <c r="C81" s="4" t="s">
        <v>174</v>
      </c>
    </row>
    <row r="82" spans="3:3" x14ac:dyDescent="0.15">
      <c r="C82" s="4" t="s">
        <v>208</v>
      </c>
    </row>
    <row r="83" spans="3:3" x14ac:dyDescent="0.15">
      <c r="C83" s="4" t="s">
        <v>210</v>
      </c>
    </row>
    <row r="84" spans="3:3" x14ac:dyDescent="0.15">
      <c r="C84" s="4" t="s">
        <v>209</v>
      </c>
    </row>
    <row r="392" spans="331:331" x14ac:dyDescent="0.15">
      <c r="LS392" s="2"/>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README</vt:lpstr>
      <vt:lpstr>MetaBio</vt:lpstr>
      <vt:lpstr>MetaSeq</vt:lpstr>
      <vt:lpstr>Library and Platform terms</vt:lpstr>
      <vt:lpstr>_LS454</vt:lpstr>
      <vt:lpstr>ABI_SOLID</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Microsoft Office User</cp:lastModifiedBy>
  <cp:lastPrinted>2008-04-04T15:53:48Z</cp:lastPrinted>
  <dcterms:created xsi:type="dcterms:W3CDTF">2008-03-07T21:10:24Z</dcterms:created>
  <dcterms:modified xsi:type="dcterms:W3CDTF">2020-04-06T14:51:16Z</dcterms:modified>
</cp:coreProperties>
</file>